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defaultThemeVersion="166925"/>
  <mc:AlternateContent xmlns:mc="http://schemas.openxmlformats.org/markup-compatibility/2006">
    <mc:Choice Requires="x15">
      <x15ac:absPath xmlns:x15ac="http://schemas.microsoft.com/office/spreadsheetml/2010/11/ac" url="https://shiandms-my.sharepoint.com/personal/katelyn_rispoli_shi_com/Documents/Desktop/Contract and Business Development Manager/NASPO/NASPO Cloud 2016/Monthly Onboard/"/>
    </mc:Choice>
  </mc:AlternateContent>
  <xr:revisionPtr revIDLastSave="10" documentId="8_{CB0C5A42-B311-48D5-B7B0-08F678432A84}" xr6:coauthVersionLast="47" xr6:coauthVersionMax="47" xr10:uidLastSave="{B864F4EC-9C0F-4D57-AADA-05795D3065C6}"/>
  <bookViews>
    <workbookView xWindow="-120" yWindow="-120" windowWidth="29040" windowHeight="15720" activeTab="2" xr2:uid="{F89F68E8-3AE7-47D1-BF4B-AD31C8C87F8C}"/>
  </bookViews>
  <sheets>
    <sheet name="Base Pricing Discounts" sheetId="9" r:id="rId1"/>
    <sheet name="Truv Pricing" sheetId="12" r:id="rId2"/>
    <sheet name="Solutions by Provider" sheetId="3" r:id="rId3"/>
    <sheet name="CARTO SKUS" sheetId="11" r:id="rId4"/>
    <sheet name="Civix Pricing" sheetId="13" r:id="rId5"/>
  </sheets>
  <definedNames>
    <definedName name="_xlnm._FilterDatabase" localSheetId="2" hidden="1">'Solutions by Provider'!$A$1:$R$1099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<sst xmlns="http://schemas.openxmlformats.org/spreadsheetml/2006/main" count="4838" uniqueCount="3449">
  <si>
    <t>SHI International Corp.</t>
  </si>
  <si>
    <t>NASPO ValuePoint Cloud Solutions</t>
  </si>
  <si>
    <t>Master Agreement # AR2488</t>
  </si>
  <si>
    <t>Solution</t>
  </si>
  <si>
    <t>Minimum Discount % off MSRP</t>
  </si>
  <si>
    <t>Software as a Service</t>
  </si>
  <si>
    <t>Infrastructure as a Service</t>
  </si>
  <si>
    <t>Platform as a Service</t>
  </si>
  <si>
    <t>Value Added Services</t>
  </si>
  <si>
    <t>Additional Value Added Services</t>
  </si>
  <si>
    <t>Maintenance Services</t>
  </si>
  <si>
    <t>Onsite Hourly Rate - $90-300</t>
  </si>
  <si>
    <t>Remote Hourly Rate - $90-300</t>
  </si>
  <si>
    <t>Professional Services</t>
  </si>
  <si>
    <t>Deployment Services</t>
  </si>
  <si>
    <t>Consulting/Advisory Services</t>
  </si>
  <si>
    <t>Onsite Hourly Rate - $90-500</t>
  </si>
  <si>
    <t>Remote Hourly Rate - $90-500</t>
  </si>
  <si>
    <t>Architectural Design Services</t>
  </si>
  <si>
    <t>Statement of Work Services</t>
  </si>
  <si>
    <t>Remote Hourly Rate $90-500</t>
  </si>
  <si>
    <t xml:space="preserve">Partner Services </t>
  </si>
  <si>
    <t>Training Deployment Services</t>
  </si>
  <si>
    <t>Onsite/Remote Hourly Rate - $90-300</t>
  </si>
  <si>
    <t>SHI as Service Provider</t>
  </si>
  <si>
    <t>NASPO Price/Hour</t>
  </si>
  <si>
    <t>Consultant</t>
  </si>
  <si>
    <t>Solution Architect</t>
  </si>
  <si>
    <t>Sr. Solution Architect</t>
  </si>
  <si>
    <t xml:space="preserve">Project Manager I &amp; II </t>
  </si>
  <si>
    <t xml:space="preserve">Cloud Specific </t>
  </si>
  <si>
    <t>Data Architect</t>
  </si>
  <si>
    <t>Cloud Architect</t>
  </si>
  <si>
    <t>DevOps Engineer</t>
  </si>
  <si>
    <t>Data Engineer</t>
  </si>
  <si>
    <t>Cloud Engineer</t>
  </si>
  <si>
    <t xml:space="preserve">*Professional Services means all services, including IT Staff Augmentation, provided by Reseller under an SOW. </t>
  </si>
  <si>
    <t>**Rates subject to change based on custom SOW</t>
  </si>
  <si>
    <t xml:space="preserve">Truv Pricing </t>
  </si>
  <si>
    <t>SKU</t>
  </si>
  <si>
    <t>Product Name</t>
  </si>
  <si>
    <t>Description</t>
  </si>
  <si>
    <t>Price</t>
  </si>
  <si>
    <t>TRV-PRO-MSC</t>
  </si>
  <si>
    <t>Professional Support</t>
  </si>
  <si>
    <t>Dedicated account manager and SOC2 report. All third-party fees included.</t>
  </si>
  <si>
    <t>TRV-ENT-MSC</t>
  </si>
  <si>
    <t>Enterprise Service</t>
  </si>
  <si>
    <t>Dedicated customer success manager, security, support, and SSO.</t>
  </si>
  <si>
    <t>$25,000 / year</t>
  </si>
  <si>
    <t>GOV-VOIE-PRL</t>
  </si>
  <si>
    <t>VOIE Payroll</t>
  </si>
  <si>
    <t>Verify income and employment using payroll aggregation. Includes up to 3 years of W-2s and paystubs.</t>
  </si>
  <si>
    <t>GOV-DOC-DOC</t>
  </si>
  <si>
    <t>Docs Income</t>
  </si>
  <si>
    <t>Verify income using document processing.</t>
  </si>
  <si>
    <t>GOV-HRO-HRO</t>
  </si>
  <si>
    <t>HR Outreach</t>
  </si>
  <si>
    <t>Verify employment and income in writing using AI over email or fax directly with applicant's employer.</t>
  </si>
  <si>
    <t>GOV-VOA-FA</t>
  </si>
  <si>
    <t>Verification of Assets</t>
  </si>
  <si>
    <t>Verify assets using financial accounts aggregation.</t>
  </si>
  <si>
    <t>Volume discounts and subscription options are available upon request</t>
  </si>
  <si>
    <t>Fufillment Partner</t>
  </si>
  <si>
    <t>Onboard Date</t>
  </si>
  <si>
    <t>Notes</t>
  </si>
  <si>
    <t xml:space="preserve"> Konexus</t>
  </si>
  <si>
    <t>1 Unified Collaborations LTD</t>
  </si>
  <si>
    <t>1Path</t>
  </si>
  <si>
    <t>365 Labs</t>
  </si>
  <si>
    <t>4F Applied Technologies</t>
  </si>
  <si>
    <t>911inform</t>
  </si>
  <si>
    <t>ABS</t>
  </si>
  <si>
    <t>Absolute Software Inc.</t>
  </si>
  <si>
    <t>Absorb</t>
  </si>
  <si>
    <t>Accelera</t>
  </si>
  <si>
    <t>Accend Networks</t>
  </si>
  <si>
    <t>Accuity</t>
  </si>
  <si>
    <t>AccuTrak</t>
  </si>
  <si>
    <t>Acivilate</t>
  </si>
  <si>
    <t>Acquire IO</t>
  </si>
  <si>
    <t>Acro Service Corp</t>
  </si>
  <si>
    <t>Acronis</t>
  </si>
  <si>
    <t>Action1 Corporation</t>
  </si>
  <si>
    <t>Actionable Science Inc.</t>
  </si>
  <si>
    <t>ActiveNav</t>
  </si>
  <si>
    <t>ActivTrak</t>
  </si>
  <si>
    <t>Acuvate Software</t>
  </si>
  <si>
    <t>Adaptix</t>
  </si>
  <si>
    <t>ADSI</t>
  </si>
  <si>
    <t>Advanced Database &amp; IT Solutions</t>
  </si>
  <si>
    <t>AECOM Technical Services, Inc</t>
  </si>
  <si>
    <t>Aeon Nexus Corporation</t>
  </si>
  <si>
    <t>Aerospace Technology Ventures, LLC</t>
  </si>
  <si>
    <t>Agate Software</t>
  </si>
  <si>
    <t>AgEagle</t>
  </si>
  <si>
    <t>AgileBits</t>
  </si>
  <si>
    <t>AgileFleet</t>
  </si>
  <si>
    <t>AgreeYa Solutions</t>
  </si>
  <si>
    <t>Agworks</t>
  </si>
  <si>
    <t>Ahava Services</t>
  </si>
  <si>
    <t>Ahead</t>
  </si>
  <si>
    <t>Ahlbrandt Software, Inc.</t>
  </si>
  <si>
    <t>AI Software, LLC dba Capacity</t>
  </si>
  <si>
    <t>Airnet</t>
  </si>
  <si>
    <t>AKA Enterprise Solutions</t>
  </si>
  <si>
    <t>Alasconnect</t>
  </si>
  <si>
    <t>Alation, Inc.</t>
  </si>
  <si>
    <t>AlertMedia, Inc.</t>
  </si>
  <si>
    <t>AlertSense</t>
  </si>
  <si>
    <t>Alivia Technology</t>
  </si>
  <si>
    <t>Alliance Enterprises</t>
  </si>
  <si>
    <t>Alliance Safety Council</t>
  </si>
  <si>
    <t>Altyn Consulting Inc. (DBA PortLink)</t>
  </si>
  <si>
    <t>Amazon</t>
  </si>
  <si>
    <t>N/A</t>
  </si>
  <si>
    <t>Ameresco</t>
  </si>
  <si>
    <t>Amplifund</t>
  </si>
  <si>
    <t>ANM</t>
  </si>
  <si>
    <t>Antares</t>
  </si>
  <si>
    <t>Anywhere365</t>
  </si>
  <si>
    <t>Apex Systems LLC</t>
  </si>
  <si>
    <t>Apisero Inc.</t>
  </si>
  <si>
    <t>Applicant Pro</t>
  </si>
  <si>
    <t>Applied Frameworks</t>
  </si>
  <si>
    <t>Applied Geographic Inc.</t>
  </si>
  <si>
    <t>Apporto Corporation</t>
  </si>
  <si>
    <t>Appriss</t>
  </si>
  <si>
    <t>Apptio</t>
  </si>
  <si>
    <t>Aquasight</t>
  </si>
  <si>
    <t>Aquiva Labs</t>
  </si>
  <si>
    <t>AR Inspect Inc</t>
  </si>
  <si>
    <t>Arctic Wolf Networks</t>
  </si>
  <si>
    <t>Ardira Corporation</t>
  </si>
  <si>
    <t>Ardoq Inc.</t>
  </si>
  <si>
    <t>Argus Corrections Solutions Inc.</t>
  </si>
  <si>
    <t>Armedia, LLC</t>
  </si>
  <si>
    <t>Armis</t>
  </si>
  <si>
    <t>Ascent Innovations</t>
  </si>
  <si>
    <t>Asset Panda</t>
  </si>
  <si>
    <t>AssetWorks</t>
  </si>
  <si>
    <t>Astadia</t>
  </si>
  <si>
    <t>Astute Business Solutions</t>
  </si>
  <si>
    <t>AtomAI Solutions Inc.</t>
  </si>
  <si>
    <t>Attunix</t>
  </si>
  <si>
    <t>AuditBoard Inc.</t>
  </si>
  <si>
    <t>Augintel</t>
  </si>
  <si>
    <t>Aunt Bertha dba FindHelp</t>
  </si>
  <si>
    <t>Aurigo Software Technologies</t>
  </si>
  <si>
    <t>Authorium</t>
  </si>
  <si>
    <t>Automation Anywhere</t>
  </si>
  <si>
    <t>AutoStack, LLC</t>
  </si>
  <si>
    <t>Avanan</t>
  </si>
  <si>
    <t>Avaya</t>
  </si>
  <si>
    <t>https://www.avaya.com/en/?CTA=23CLD-GL-BRANDSTREG&amp;TAC=23CLD-GL-BRANDSTREG&amp;utm_campaign=strength&amp;gclid=EAIaIQobChMIoKiL7PLR_AIVBLbICh2dBQq0EAAYAiAAEgIs8PD_BwE</t>
  </si>
  <si>
    <t>Avenu Insights</t>
  </si>
  <si>
    <t>AvePoint</t>
  </si>
  <si>
    <t>Averro</t>
  </si>
  <si>
    <t>Avocette</t>
  </si>
  <si>
    <t>Avolve</t>
  </si>
  <si>
    <t>Axiad IDS, Inc.</t>
  </si>
  <si>
    <t>Aztek Fire Safety</t>
  </si>
  <si>
    <t>B2Gnow</t>
  </si>
  <si>
    <t>Balata Data LLC</t>
  </si>
  <si>
    <t>Bandura</t>
  </si>
  <si>
    <t>Beechtree Diagnostics</t>
  </si>
  <si>
    <t>Benchmark Analytics</t>
  </si>
  <si>
    <t>BeSpokean, LLC</t>
  </si>
  <si>
    <t>Beyond 20/20</t>
  </si>
  <si>
    <t>Beyond ID</t>
  </si>
  <si>
    <t>BigID Inc</t>
  </si>
  <si>
    <t>BillingPlatform Corporation</t>
  </si>
  <si>
    <t>Binary Defense Systems</t>
  </si>
  <si>
    <t>Binti</t>
  </si>
  <si>
    <t>Biometrica Systems</t>
  </si>
  <si>
    <t>Bloomfire, Inc.</t>
  </si>
  <si>
    <t>Blue horseshoe Solutions Inc</t>
  </si>
  <si>
    <t>Blue Peak Logic, Inc.</t>
  </si>
  <si>
    <t>BlueVector</t>
  </si>
  <si>
    <t>BlueVector AI, LLC</t>
  </si>
  <si>
    <t>BlueVoyant</t>
  </si>
  <si>
    <t>BoardBookit</t>
  </si>
  <si>
    <t>Bold Planning Inc</t>
  </si>
  <si>
    <t>BondiTech LLC</t>
  </si>
  <si>
    <t>Bonfire Interactive Ltd.</t>
  </si>
  <si>
    <t>Bonterra LLC</t>
  </si>
  <si>
    <t>BoreDM</t>
  </si>
  <si>
    <t>Brandt Information Services</t>
  </si>
  <si>
    <t xml:space="preserve">BreachBits
</t>
  </si>
  <si>
    <t>Bridge Intelligence dba Assetintel</t>
  </si>
  <si>
    <t>BrightBytes</t>
  </si>
  <si>
    <t>Brightwheel</t>
  </si>
  <si>
    <t>Brilliancy Path</t>
  </si>
  <si>
    <t>Brite Systems</t>
  </si>
  <si>
    <t>Brumfield Labs</t>
  </si>
  <si>
    <t>Bulb Tech Group</t>
  </si>
  <si>
    <t>Business Integra Technology Solutions, Inc.</t>
  </si>
  <si>
    <t>ByWater Solutions</t>
  </si>
  <si>
    <t>Cache Valley Electric</t>
  </si>
  <si>
    <t>Cadence Online</t>
  </si>
  <si>
    <t>Cambridge Technology</t>
  </si>
  <si>
    <t>Cameyo</t>
  </si>
  <si>
    <t>CAMP</t>
  </si>
  <si>
    <t>Canfigure, Inc.</t>
  </si>
  <si>
    <t>Canopy Ed</t>
  </si>
  <si>
    <t>Canopy Management Consulting Group</t>
  </si>
  <si>
    <t>Canto Software</t>
  </si>
  <si>
    <t>CAP60</t>
  </si>
  <si>
    <t>CaraSolva</t>
  </si>
  <si>
    <t>Cardinality.ai</t>
  </si>
  <si>
    <t>Cartegraph</t>
  </si>
  <si>
    <t>Casebook PBC</t>
  </si>
  <si>
    <t>Caseload</t>
  </si>
  <si>
    <t>CaseWorthy, Inc.</t>
  </si>
  <si>
    <t>CASK NX LLC</t>
  </si>
  <si>
    <t>Castle Rock Associates, Inc</t>
  </si>
  <si>
    <t>Catch Intelligence</t>
  </si>
  <si>
    <t>CDI</t>
  </si>
  <si>
    <t>CDM Smith</t>
  </si>
  <si>
    <t>Celerity</t>
  </si>
  <si>
    <t>Censys, Inc.</t>
  </si>
  <si>
    <t>Ceridian Services LLC</t>
  </si>
  <si>
    <t>Certifi</t>
  </si>
  <si>
    <t>Cervello Security Inc</t>
  </si>
  <si>
    <t>Change and Innovation Agency</t>
  </si>
  <si>
    <t>Cherwell</t>
  </si>
  <si>
    <t>Chuqlab</t>
  </si>
  <si>
    <t>CircuiTree</t>
  </si>
  <si>
    <t>Citreno LLC</t>
  </si>
  <si>
    <t>CityBase</t>
  </si>
  <si>
    <t>Civic Roundtable</t>
  </si>
  <si>
    <t>Civitas Learning</t>
  </si>
  <si>
    <t>Clairvoyant</t>
  </si>
  <si>
    <t>Clarity Partners, LLC</t>
  </si>
  <si>
    <t>Clarity Value</t>
  </si>
  <si>
    <t>ClckWrk Inc</t>
  </si>
  <si>
    <t>Clearwater</t>
  </si>
  <si>
    <t xml:space="preserve">Clinisys, Inc. </t>
  </si>
  <si>
    <t>Cloud Cyber Range</t>
  </si>
  <si>
    <t>CloudBudget</t>
  </si>
  <si>
    <t>Cloudflare</t>
  </si>
  <si>
    <t>Cloudiway LLC</t>
  </si>
  <si>
    <t>Cloudmersive, LLC</t>
  </si>
  <si>
    <t>CloudNimble</t>
  </si>
  <si>
    <t>https://nimbleapps.cloud/</t>
  </si>
  <si>
    <t>CloudPWR</t>
  </si>
  <si>
    <t>Cloudrise</t>
  </si>
  <si>
    <t>CloudSaver</t>
  </si>
  <si>
    <t>Cloudwick Technologies</t>
  </si>
  <si>
    <t>CloudZero</t>
  </si>
  <si>
    <t>Club Prophet LLC</t>
  </si>
  <si>
    <t>Cludo INC</t>
  </si>
  <si>
    <t>CMMS Data Group, Inc.</t>
  </si>
  <si>
    <t>CNC Development</t>
  </si>
  <si>
    <t>Coastal Cloud</t>
  </si>
  <si>
    <t>Cobalt Labs</t>
  </si>
  <si>
    <t>Cobwebs</t>
  </si>
  <si>
    <t>CodeSmart</t>
  </si>
  <si>
    <t>Collective Data</t>
  </si>
  <si>
    <t>Collibra</t>
  </si>
  <si>
    <t>Color Health Inc</t>
  </si>
  <si>
    <t>Comodo</t>
  </si>
  <si>
    <t>Complia</t>
  </si>
  <si>
    <t>CompTIA</t>
  </si>
  <si>
    <t>CompTIA, Inc.</t>
  </si>
  <si>
    <t>CompuNet</t>
  </si>
  <si>
    <t>Computer Task Group, Inc.</t>
  </si>
  <si>
    <t>Computronix (U.S.A.),</t>
  </si>
  <si>
    <t>ComTec</t>
  </si>
  <si>
    <t xml:space="preserve">Concentric AI </t>
  </si>
  <si>
    <t>Confi-Chek Inc.</t>
  </si>
  <si>
    <t>ConnieCT</t>
  </si>
  <si>
    <t>Contact Wireless</t>
  </si>
  <si>
    <t>Contegix</t>
  </si>
  <si>
    <t>Content Fusion, Inc</t>
  </si>
  <si>
    <t>Controltec</t>
  </si>
  <si>
    <t>Copado</t>
  </si>
  <si>
    <t>Cordata Health Innovations, Inc</t>
  </si>
  <si>
    <t>Cordata Healthcare Innovations, Inc</t>
  </si>
  <si>
    <t>CORE NX-OS</t>
  </si>
  <si>
    <t>Core NX-OS, LLC</t>
  </si>
  <si>
    <t>CoreView Inc</t>
  </si>
  <si>
    <t>Cority</t>
  </si>
  <si>
    <t>CORL Technologies</t>
  </si>
  <si>
    <t>Cornerstone OnDemand</t>
  </si>
  <si>
    <t>Coursera</t>
  </si>
  <si>
    <t>CrashPlan</t>
  </si>
  <si>
    <t>Crisis Track</t>
  </si>
  <si>
    <t>Critical Infrastructure Mapping LLC</t>
  </si>
  <si>
    <t>Critical Start Inc.</t>
  </si>
  <si>
    <t>Crowdstrike, INC</t>
  </si>
  <si>
    <t>csDISCO</t>
  </si>
  <si>
    <t>CSols, Inc</t>
  </si>
  <si>
    <t>CTS Software</t>
  </si>
  <si>
    <t xml:space="preserve">Custom Storage dba Cstor </t>
  </si>
  <si>
    <t>Customer Expressions Corp</t>
  </si>
  <si>
    <t>Cyanna</t>
  </si>
  <si>
    <t>Cyberbit Inc</t>
  </si>
  <si>
    <t>Cybereason</t>
  </si>
  <si>
    <t>CyberReef Solutions</t>
  </si>
  <si>
    <t>CyberSaint Security</t>
  </si>
  <si>
    <t>Cybersoft Technologies</t>
  </si>
  <si>
    <t>CyberTech Systems and Software Inc.</t>
  </si>
  <si>
    <t>Cygilant</t>
  </si>
  <si>
    <t>Cylance Inc.</t>
  </si>
  <si>
    <t>Daommo Inc</t>
  </si>
  <si>
    <t>Darktrace Holdings Limited</t>
  </si>
  <si>
    <t>Data Transfer Solutions LLC</t>
  </si>
  <si>
    <t>DataBank</t>
  </si>
  <si>
    <t>Databuilders</t>
  </si>
  <si>
    <t>DataHouse Consulting Inc.</t>
  </si>
  <si>
    <t>Datamaxx</t>
  </si>
  <si>
    <t>Datashield</t>
  </si>
  <si>
    <t>DataStat</t>
  </si>
  <si>
    <t>Davis Demographics</t>
  </si>
  <si>
    <t>DBS</t>
  </si>
  <si>
    <t>dbt Labs, Inc</t>
  </si>
  <si>
    <t>Decision Lens</t>
  </si>
  <si>
    <t>Decisions</t>
  </si>
  <si>
    <t>Deckard Technologies, Inc.</t>
  </si>
  <si>
    <t>Deep Instinct</t>
  </si>
  <si>
    <t>Deighton</t>
  </si>
  <si>
    <t>Delasoft Inc</t>
  </si>
  <si>
    <t>Delasoft, Inc.</t>
  </si>
  <si>
    <t>Delinea Inc</t>
  </si>
  <si>
    <t>Dell EMC</t>
  </si>
  <si>
    <t>Delphi M.E. LLC</t>
  </si>
  <si>
    <t>DemTech Voting Solutions</t>
  </si>
  <si>
    <t>Desby Technologies</t>
  </si>
  <si>
    <t>DevBlock Technologies Inc.</t>
  </si>
  <si>
    <t>DH Wireless</t>
  </si>
  <si>
    <t>Diabsolut</t>
  </si>
  <si>
    <t>DiExSys, LLC</t>
  </si>
  <si>
    <t>Digicomm Systems</t>
  </si>
  <si>
    <t>DigiStamp</t>
  </si>
  <si>
    <t>Digital Construction Works Inc.</t>
  </si>
  <si>
    <t>Digital Equity Institute</t>
  </si>
  <si>
    <t>https://digitalequityinstitute.org/</t>
  </si>
  <si>
    <t>Dimagi</t>
  </si>
  <si>
    <t>DistributorX Inc</t>
  </si>
  <si>
    <t>Dito LLC</t>
  </si>
  <si>
    <t>DNV Energy Services USA Inc.</t>
  </si>
  <si>
    <t>Docket Health Inc.</t>
  </si>
  <si>
    <t>Docparser</t>
  </si>
  <si>
    <t>Docuphase</t>
  </si>
  <si>
    <t>Domo</t>
  </si>
  <si>
    <t>Dorger Software Architects, Inc.</t>
  </si>
  <si>
    <t>Double Knot</t>
  </si>
  <si>
    <t>DrFirst</t>
  </si>
  <si>
    <t>Drisit</t>
  </si>
  <si>
    <t>Druva</t>
  </si>
  <si>
    <t>Dulles Technology Partners</t>
  </si>
  <si>
    <t>Eagle Creek</t>
  </si>
  <si>
    <t>EAI Systems</t>
  </si>
  <si>
    <t>EasyVista</t>
  </si>
  <si>
    <t>Eatel Business</t>
  </si>
  <si>
    <t>eBIX INC</t>
  </si>
  <si>
    <t>eCivis</t>
  </si>
  <si>
    <t xml:space="preserve">Eclypsium </t>
  </si>
  <si>
    <t>Ecointeractive LLC</t>
  </si>
  <si>
    <t>Ecolane USA</t>
  </si>
  <si>
    <t>EcoMap Technologies</t>
  </si>
  <si>
    <t>eComply Solutions</t>
  </si>
  <si>
    <t>EdgePoint LLC., d.b.a. EdgePoint Learning</t>
  </si>
  <si>
    <t>EDVera</t>
  </si>
  <si>
    <t>eGOLDFax</t>
  </si>
  <si>
    <t>Eight Eleven Group, LLC, dba Brooksource, dba Calculated Hire, dba Medasource</t>
  </si>
  <si>
    <t>EightCloud</t>
  </si>
  <si>
    <t>EIS</t>
  </si>
  <si>
    <t>Emory Solutions</t>
  </si>
  <si>
    <t>EmployTest LLC</t>
  </si>
  <si>
    <t>Enabling Technologies Corp</t>
  </si>
  <si>
    <t>Encapture</t>
  </si>
  <si>
    <t>enChoice</t>
  </si>
  <si>
    <t>eNotaryLog</t>
  </si>
  <si>
    <t>Entity Access Services</t>
  </si>
  <si>
    <t>Could not locate</t>
  </si>
  <si>
    <t>Envisage Technologies</t>
  </si>
  <si>
    <t>Envision Sustainability Tools, INC</t>
  </si>
  <si>
    <t>Envoc</t>
  </si>
  <si>
    <t>Eplexity</t>
  </si>
  <si>
    <t>Ernst &amp; Young</t>
  </si>
  <si>
    <t>ESi Acquisition Inc.</t>
  </si>
  <si>
    <t>eSkill</t>
  </si>
  <si>
    <t>Esoteric Systems</t>
  </si>
  <si>
    <t>ESP Solutions Group</t>
  </si>
  <si>
    <t>Esper Regulatory Technologies</t>
  </si>
  <si>
    <t>Evalv IQ LLC</t>
  </si>
  <si>
    <t>Everbridge</t>
  </si>
  <si>
    <t>eWorld Enterprise Solutions</t>
  </si>
  <si>
    <t>ExaGrid Systems, Inc.</t>
  </si>
  <si>
    <t>ExamBuilder</t>
  </si>
  <si>
    <t>Excalibur Data Systems, Inc.</t>
  </si>
  <si>
    <t>Exemeplifi, LLC</t>
  </si>
  <si>
    <t>FACSware</t>
  </si>
  <si>
    <t>Faddom LTD</t>
  </si>
  <si>
    <t>Fair Health</t>
  </si>
  <si>
    <t>Fairfax Imaging Cloud Solutions</t>
  </si>
  <si>
    <t>Family Zone, Inc.</t>
  </si>
  <si>
    <t>Faro Software</t>
  </si>
  <si>
    <t>Field2Base</t>
  </si>
  <si>
    <t>Fieldware LLC</t>
  </si>
  <si>
    <t>Filevine, Inc.</t>
  </si>
  <si>
    <t>FileWave</t>
  </si>
  <si>
    <t>First Data</t>
  </si>
  <si>
    <t>First Line Technology</t>
  </si>
  <si>
    <t>FirstTwo</t>
  </si>
  <si>
    <t>FiscalNote</t>
  </si>
  <si>
    <t>Fishtech Group</t>
  </si>
  <si>
    <t>Five9</t>
  </si>
  <si>
    <t>Flight docs</t>
  </si>
  <si>
    <t>Flock Group Inc</t>
  </si>
  <si>
    <t>Flosum</t>
  </si>
  <si>
    <t>FlowPath</t>
  </si>
  <si>
    <t>Flycast Partners</t>
  </si>
  <si>
    <t>FMX Solutions US Inc</t>
  </si>
  <si>
    <t>Foresite MSP Inc.</t>
  </si>
  <si>
    <t>Fortify Data</t>
  </si>
  <si>
    <t>FourthSquare</t>
  </si>
  <si>
    <t>Franklin Energy</t>
  </si>
  <si>
    <t>Freeus LLC dba Becklar Workforce Safety</t>
  </si>
  <si>
    <t>FrontDesk Queue Management Systems Inc</t>
  </si>
  <si>
    <t>Frontline Cyber Solutions</t>
  </si>
  <si>
    <t>Fuel Digital</t>
  </si>
  <si>
    <t>Fusus</t>
  </si>
  <si>
    <t>Futurity IT</t>
  </si>
  <si>
    <t>G2Lytics</t>
  </si>
  <si>
    <t>Gage Technologies</t>
  </si>
  <si>
    <t>Gainshare, Inc. DBA Interface Technical Training</t>
  </si>
  <si>
    <t>Gainsight</t>
  </si>
  <si>
    <t>Galaxy Digital</t>
  </si>
  <si>
    <t>GCOM</t>
  </si>
  <si>
    <t>Geaux Envoler Inc.</t>
  </si>
  <si>
    <t>Gemalto Cogent</t>
  </si>
  <si>
    <t>General Informatics</t>
  </si>
  <si>
    <t>GenRocket, Inc.</t>
  </si>
  <si>
    <t>Geographic Solutions</t>
  </si>
  <si>
    <t>Geopliant, LLC</t>
  </si>
  <si>
    <t>GeoSpatial Solutions LLC</t>
  </si>
  <si>
    <t>Gimmal LLC</t>
  </si>
  <si>
    <t>GitLab</t>
  </si>
  <si>
    <t>GL Suite</t>
  </si>
  <si>
    <t>Glean</t>
  </si>
  <si>
    <t>Global Vision Technologies</t>
  </si>
  <si>
    <t>GlobalSCAPE Inc</t>
  </si>
  <si>
    <t>GLW Specialty, LLC D.B.A Redlegg</t>
  </si>
  <si>
    <t>GoCo</t>
  </si>
  <si>
    <t>GoGig</t>
  </si>
  <si>
    <t>Gold Systems</t>
  </si>
  <si>
    <t>Google</t>
  </si>
  <si>
    <t>GoTo Technologies USA Inc.</t>
  </si>
  <si>
    <t>GovCore Inc.</t>
  </si>
  <si>
    <t>GovInvest</t>
  </si>
  <si>
    <t>GovOS</t>
  </si>
  <si>
    <t>GovQA</t>
  </si>
  <si>
    <t>Govred Technology</t>
  </si>
  <si>
    <t>Granicus</t>
  </si>
  <si>
    <t>Grant Thornton</t>
  </si>
  <si>
    <t>Grant Vantage</t>
  </si>
  <si>
    <t>Green Court</t>
  </si>
  <si>
    <t>GreenRope</t>
  </si>
  <si>
    <t>Grouptrail</t>
  </si>
  <si>
    <t>Groupware Technologies</t>
  </si>
  <si>
    <t>Grow Tix</t>
  </si>
  <si>
    <t>GTY</t>
  </si>
  <si>
    <t>Guidehouse</t>
  </si>
  <si>
    <t>Gurucul Solutions</t>
  </si>
  <si>
    <t>HAAS Alert</t>
  </si>
  <si>
    <t>Halcyon</t>
  </si>
  <si>
    <t>HBSS Connect Corp</t>
  </si>
  <si>
    <t>Health Information Alliance</t>
  </si>
  <si>
    <t>HealthImpact.AI</t>
  </si>
  <si>
    <t>HealthTech Solutions</t>
  </si>
  <si>
    <t>Helix Innovations LLC</t>
  </si>
  <si>
    <t>HireRising</t>
  </si>
  <si>
    <t>HireVue</t>
  </si>
  <si>
    <t>HoB</t>
  </si>
  <si>
    <t>Hoike Networks DBA Pacxa</t>
  </si>
  <si>
    <t>Hook Security</t>
  </si>
  <si>
    <t>Hoonuit</t>
  </si>
  <si>
    <t>Horizon3 AI, Inc.</t>
  </si>
  <si>
    <t>HOTB Software</t>
  </si>
  <si>
    <t>House of Brick</t>
  </si>
  <si>
    <t>House of Brick Technologies, LLC</t>
  </si>
  <si>
    <t>Hub City Media Inc</t>
  </si>
  <si>
    <t>Hyland</t>
  </si>
  <si>
    <t>I d</t>
  </si>
  <si>
    <t>IAPP</t>
  </si>
  <si>
    <t>IBM</t>
  </si>
  <si>
    <t>iboss, Inc.</t>
  </si>
  <si>
    <t>iBridge</t>
  </si>
  <si>
    <t>ICC CDS aka ICC Community Development Solutions, LLC</t>
  </si>
  <si>
    <t>iConnect Consulting</t>
  </si>
  <si>
    <t>iConstituent</t>
  </si>
  <si>
    <t>ID.me INC</t>
  </si>
  <si>
    <t>Idaptive</t>
  </si>
  <si>
    <t>IDEMIA</t>
  </si>
  <si>
    <t>Identity Automation</t>
  </si>
  <si>
    <t>Idleminds Technologies</t>
  </si>
  <si>
    <t>Idology</t>
  </si>
  <si>
    <t>IDSI International</t>
  </si>
  <si>
    <t>IDSI Technology</t>
  </si>
  <si>
    <t>IGM Technology</t>
  </si>
  <si>
    <t>Illumio, Inc.</t>
  </si>
  <si>
    <t>Image API</t>
  </si>
  <si>
    <t>Image Relay</t>
  </si>
  <si>
    <t>ImageSource</t>
  </si>
  <si>
    <t>ImageTrend</t>
  </si>
  <si>
    <t>Impero Solutions Inc.</t>
  </si>
  <si>
    <t>In Time Tec, LLC</t>
  </si>
  <si>
    <t>Inclusiv Inc</t>
  </si>
  <si>
    <t>Indigo Consulting</t>
  </si>
  <si>
    <t>InductiveHealth Informatics</t>
  </si>
  <si>
    <t>Inergex LLC dba Crossfuze</t>
  </si>
  <si>
    <t>InfinityCX LLC</t>
  </si>
  <si>
    <t>Inflectra</t>
  </si>
  <si>
    <t>Info Tech Operating</t>
  </si>
  <si>
    <t>InfoNarus</t>
  </si>
  <si>
    <t>Information Management &amp; Securities, LLC</t>
  </si>
  <si>
    <t>Infosec Institute</t>
  </si>
  <si>
    <t>Info-Tech Research Group</t>
  </si>
  <si>
    <t>InfoWorks, Inc.</t>
  </si>
  <si>
    <t>Ingalls Information Security</t>
  </si>
  <si>
    <t>InLumon</t>
  </si>
  <si>
    <t>Inner Explorer</t>
  </si>
  <si>
    <t>Innovative Emergency Management</t>
  </si>
  <si>
    <t>Inprocess Consulting dba IPC Global Services</t>
  </si>
  <si>
    <t>INRIX</t>
  </si>
  <si>
    <t>Insight Global</t>
  </si>
  <si>
    <t>Instant Infosystems</t>
  </si>
  <si>
    <t>Instructure</t>
  </si>
  <si>
    <t>Integrated Management Solutions, Inc</t>
  </si>
  <si>
    <t>Integrated Solutions Consulting Corp.</t>
  </si>
  <si>
    <t>IntegRhythm </t>
  </si>
  <si>
    <t>In-Telecom Consulting</t>
  </si>
  <si>
    <t>Intellaegis</t>
  </si>
  <si>
    <t>Intellectual Technology, Inc</t>
  </si>
  <si>
    <t>Intelligent Analytics</t>
  </si>
  <si>
    <t>Interact Intranet</t>
  </si>
  <si>
    <t>Interfaceware Inc</t>
  </si>
  <si>
    <t>Intigua Inc.</t>
  </si>
  <si>
    <t>InTime Services</t>
  </si>
  <si>
    <t>InTouch Health</t>
  </si>
  <si>
    <t>Intradyn</t>
  </si>
  <si>
    <t>Intrepid Networks, LLC</t>
  </si>
  <si>
    <t>Intresys</t>
  </si>
  <si>
    <t>Intrex</t>
  </si>
  <si>
    <t>Inuvika</t>
  </si>
  <si>
    <t>Invictus Apps, Inc. (d/b/a Prepared)</t>
  </si>
  <si>
    <t>iOffice</t>
  </si>
  <si>
    <t>IoT Secure</t>
  </si>
  <si>
    <t>IPG DXTRA INC. dba Hugo &amp; Cat US</t>
  </si>
  <si>
    <t>IronScales</t>
  </si>
  <si>
    <t>ITInspired</t>
  </si>
  <si>
    <t>iTopia</t>
  </si>
  <si>
    <t>iTouch Biometrics</t>
  </si>
  <si>
    <t>ITS Partners</t>
  </si>
  <si>
    <t>ITSdelivers</t>
  </si>
  <si>
    <t>IVA</t>
  </si>
  <si>
    <t>Ivanti</t>
  </si>
  <si>
    <t>JASK</t>
  </si>
  <si>
    <t>Jatheon Technologies Inc.</t>
  </si>
  <si>
    <t>JCG Technologies</t>
  </si>
  <si>
    <t>JQ Technologies</t>
  </si>
  <si>
    <t>Judge Technical Services</t>
  </si>
  <si>
    <t>JUMP Technology Services</t>
  </si>
  <si>
    <t>JustFOIA, Inc</t>
  </si>
  <si>
    <t>Juvare</t>
  </si>
  <si>
    <t>JW Software</t>
  </si>
  <si>
    <t>K12Logic</t>
  </si>
  <si>
    <t>Kalabrate</t>
  </si>
  <si>
    <t>Kaseware</t>
  </si>
  <si>
    <t>Keyfactor</t>
  </si>
  <si>
    <t>Keysight Technologies, Inc.</t>
  </si>
  <si>
    <t>KickUp</t>
  </si>
  <si>
    <t>KinderSystems Inc</t>
  </si>
  <si>
    <t>KloudGin, Inc</t>
  </si>
  <si>
    <t>Know Ink LLC</t>
  </si>
  <si>
    <t>Knowledge Capital Alliance</t>
  </si>
  <si>
    <t>Kognitiv, Inc</t>
  </si>
  <si>
    <t>Komprise</t>
  </si>
  <si>
    <t>Kuder</t>
  </si>
  <si>
    <t>Labyrinth Solutions Inc</t>
  </si>
  <si>
    <t>LawToolBox</t>
  </si>
  <si>
    <t>LawVu</t>
  </si>
  <si>
    <t>LBMC Technology Solutions</t>
  </si>
  <si>
    <t>LDP Inc. dba Leader Service</t>
  </si>
  <si>
    <t>LeapFrogBI LLC</t>
  </si>
  <si>
    <t>Legal Suite</t>
  </si>
  <si>
    <t>Leica Geosystems, Inc.</t>
  </si>
  <si>
    <t>Leidos</t>
  </si>
  <si>
    <t>LEO Technologies, LLC</t>
  </si>
  <si>
    <t>Level Access</t>
  </si>
  <si>
    <t>Levi Ray and Shoup, inc (LRS)</t>
  </si>
  <si>
    <t>LexisNexis</t>
  </si>
  <si>
    <t>Libera</t>
  </si>
  <si>
    <t>Libnova</t>
  </si>
  <si>
    <t>Lighthouse Software</t>
  </si>
  <si>
    <t>Link2feed</t>
  </si>
  <si>
    <t>LINQ</t>
  </si>
  <si>
    <t>LiveTiles LLC</t>
  </si>
  <si>
    <t>Llama LLC</t>
  </si>
  <si>
    <t xml:space="preserve">LMBC </t>
  </si>
  <si>
    <t>Locus</t>
  </si>
  <si>
    <t xml:space="preserve">LogicGate Inc. </t>
  </si>
  <si>
    <t>LogicMonitor</t>
  </si>
  <si>
    <t>Logiforms Software</t>
  </si>
  <si>
    <t>LSI (Labyrinth Solution Inc DBA)</t>
  </si>
  <si>
    <t>Lucid Software</t>
  </si>
  <si>
    <t>Lumaverse Technologies</t>
  </si>
  <si>
    <t>Lumin8 Transportation Technologies</t>
  </si>
  <si>
    <t>M&amp;M Micro Solutions</t>
  </si>
  <si>
    <t>M3 Technical Solutions</t>
  </si>
  <si>
    <t>MaestroVision</t>
  </si>
  <si>
    <t>Magic Orange</t>
  </si>
  <si>
    <t xml:space="preserve">Mainstay dba AdmitHub </t>
  </si>
  <si>
    <t>MajorKey Technologies</t>
  </si>
  <si>
    <t>Marick Group</t>
  </si>
  <si>
    <t>Mark43</t>
  </si>
  <si>
    <t>Marketplace.city</t>
  </si>
  <si>
    <t>Marley Nomani Inc</t>
  </si>
  <si>
    <t xml:space="preserve">Maryland Partnership for Prevention/Multi-State for Prevention </t>
  </si>
  <si>
    <t>Mass Ingenuity</t>
  </si>
  <si>
    <t>Mastek</t>
  </si>
  <si>
    <t>Matrix Pointe Software</t>
  </si>
  <si>
    <t>Matrix Systems</t>
  </si>
  <si>
    <t>MatrixCare, Inc.</t>
  </si>
  <si>
    <t>MCCi, LLC</t>
  </si>
  <si>
    <t>MCM Technology</t>
  </si>
  <si>
    <t xml:space="preserve">Medallia </t>
  </si>
  <si>
    <t>MEDarchon</t>
  </si>
  <si>
    <t>MediSked LLC</t>
  </si>
  <si>
    <t>MedProctor</t>
  </si>
  <si>
    <t>Megasys Hospitality Solutions Inc.</t>
  </si>
  <si>
    <t>Melissa Data Corporation</t>
  </si>
  <si>
    <t>Merit International</t>
  </si>
  <si>
    <t>MERP Systems, Inc.</t>
  </si>
  <si>
    <t>Merydyan Technologies LLC</t>
  </si>
  <si>
    <t>Metrc</t>
  </si>
  <si>
    <t>Mi Case</t>
  </si>
  <si>
    <t>Microsoft</t>
  </si>
  <si>
    <t>Mimecast</t>
  </si>
  <si>
    <t>Mind Over Machines</t>
  </si>
  <si>
    <t>MindCreek</t>
  </si>
  <si>
    <t>Mindshare Technology</t>
  </si>
  <si>
    <t>Minute Menu Systems, LLC dba KidKare by Minute Menu</t>
  </si>
  <si>
    <t>Miovison Technologies Inc.</t>
  </si>
  <si>
    <t>Mission Critical Partners, LLC</t>
  </si>
  <si>
    <t>MK Partners Inc</t>
  </si>
  <si>
    <t>mLogica, LLC</t>
  </si>
  <si>
    <t>MMCS Consulting LLC</t>
  </si>
  <si>
    <t>Mobile DMV</t>
  </si>
  <si>
    <t>Mobile Mentor</t>
  </si>
  <si>
    <t>Mobile Solutions Services Holdings, LLC DBA Brightfin</t>
  </si>
  <si>
    <t>MobileWright</t>
  </si>
  <si>
    <t>Modern Requirements</t>
  </si>
  <si>
    <t>Monument Consulting</t>
  </si>
  <si>
    <t>Moodle</t>
  </si>
  <si>
    <t>Moonami</t>
  </si>
  <si>
    <t>Morrow Consulting LLC</t>
  </si>
  <si>
    <t>Motus LLC</t>
  </si>
  <si>
    <t>MSF&amp;W</t>
  </si>
  <si>
    <t>MSS Technologies Inc</t>
  </si>
  <si>
    <t>MST Solutions</t>
  </si>
  <si>
    <t>MTX Group Inc</t>
  </si>
  <si>
    <t>Munission LLC</t>
  </si>
  <si>
    <t>MV Solutions</t>
  </si>
  <si>
    <t>My Code Matters</t>
  </si>
  <si>
    <t>My Mobile Witness</t>
  </si>
  <si>
    <t xml:space="preserve">My SANTeam, Inc. </t>
  </si>
  <si>
    <t>myCOI</t>
  </si>
  <si>
    <t>MyCrop Technologies LLC</t>
  </si>
  <si>
    <t>NaphCare</t>
  </si>
  <si>
    <t>NaphCare Inc.</t>
  </si>
  <si>
    <t>Nasuni Corporation</t>
  </si>
  <si>
    <t>Navigate360 LLC</t>
  </si>
  <si>
    <t>NBEnvironmental</t>
  </si>
  <si>
    <t>NCCER</t>
  </si>
  <si>
    <t>NEOGOV</t>
  </si>
  <si>
    <t xml:space="preserve">NeoGov/Governmentjobs.com Inc </t>
  </si>
  <si>
    <t>Nerdery</t>
  </si>
  <si>
    <t>NetCentric Technologies Inc.</t>
  </si>
  <si>
    <t>Netskope</t>
  </si>
  <si>
    <t>Netsmart</t>
  </si>
  <si>
    <t>NetSPI</t>
  </si>
  <si>
    <t>Netwrix Corporation</t>
  </si>
  <si>
    <t>NetX Information Systems Inc.</t>
  </si>
  <si>
    <t>Neverware</t>
  </si>
  <si>
    <t>Next Generation Inc (NGI)</t>
  </si>
  <si>
    <t>NextRequest</t>
  </si>
  <si>
    <t>NICE Systems Inc</t>
  </si>
  <si>
    <t>NimbusNow LLC</t>
  </si>
  <si>
    <t>NinjaOne, LLC</t>
  </si>
  <si>
    <t>No Wait Inside</t>
  </si>
  <si>
    <t>Norvision LLc</t>
  </si>
  <si>
    <t>Novacoast</t>
  </si>
  <si>
    <t>NTT Data</t>
  </si>
  <si>
    <t>NuHarbor Security</t>
  </si>
  <si>
    <t>Numetric</t>
  </si>
  <si>
    <t>NXTsoft</t>
  </si>
  <si>
    <t>Odin Intelligence, Inc.</t>
  </si>
  <si>
    <t>OmniData</t>
  </si>
  <si>
    <t>OmniUpdate</t>
  </si>
  <si>
    <t>On Point Technology</t>
  </si>
  <si>
    <t>OnActuate Consulting Inc.</t>
  </si>
  <si>
    <t>Oncehub Inc</t>
  </si>
  <si>
    <t>OnCell Systems Inc</t>
  </si>
  <si>
    <t>OnCorps Report Inc</t>
  </si>
  <si>
    <t>OneLogin</t>
  </si>
  <si>
    <t>OnePlan Solutions LLC</t>
  </si>
  <si>
    <t>OneVision Solutions</t>
  </si>
  <si>
    <t>Online Solutions</t>
  </si>
  <si>
    <t>Online Web Services US</t>
  </si>
  <si>
    <t>Onspring Technologies</t>
  </si>
  <si>
    <t>Open Counter</t>
  </si>
  <si>
    <t>OpenDataSoft</t>
  </si>
  <si>
    <t>OpenGov</t>
  </si>
  <si>
    <t>Operlytics LLC</t>
  </si>
  <si>
    <t>OpportunitySpace Inc. (D.B.A. Tolemi)</t>
  </si>
  <si>
    <t>Optamo LLC</t>
  </si>
  <si>
    <t>Orbus Software</t>
  </si>
  <si>
    <t>Orca Security</t>
  </si>
  <si>
    <t>Origami Risk</t>
  </si>
  <si>
    <t>Orion Communications</t>
  </si>
  <si>
    <t>Otis Educational Systems</t>
  </si>
  <si>
    <t>Outlier Technologies</t>
  </si>
  <si>
    <t>Owner Insite</t>
  </si>
  <si>
    <t>Pacific Point</t>
  </si>
  <si>
    <t>Pacify</t>
  </si>
  <si>
    <t>PacketFabric</t>
  </si>
  <si>
    <t>Page Scholar</t>
  </si>
  <si>
    <t>Paladin Data</t>
  </si>
  <si>
    <t>Paligo</t>
  </si>
  <si>
    <t>Panther International</t>
  </si>
  <si>
    <t>Panzura</t>
  </si>
  <si>
    <t>Paradigm Solutions International</t>
  </si>
  <si>
    <t>Park Place Technologies</t>
  </si>
  <si>
    <t>Parsolvo LLC</t>
  </si>
  <si>
    <t>Passageways</t>
  </si>
  <si>
    <t>Pathable</t>
  </si>
  <si>
    <t>PayIT</t>
  </si>
  <si>
    <t>PCC Technology Inc, dba Civix</t>
  </si>
  <si>
    <t>PCG US</t>
  </si>
  <si>
    <t>PD-Partners</t>
  </si>
  <si>
    <t>PeerPlace Networks</t>
  </si>
  <si>
    <t>Pegasystems</t>
  </si>
  <si>
    <t>PeopleFluent</t>
  </si>
  <si>
    <t>Percepium</t>
  </si>
  <si>
    <t>Periscope Holdings</t>
  </si>
  <si>
    <t>Phire, Inc.</t>
  </si>
  <si>
    <t>PhoenixNap</t>
  </si>
  <si>
    <t>PimsPoints</t>
  </si>
  <si>
    <t>PITSS America LLC</t>
  </si>
  <si>
    <t>Planet Technologies</t>
  </si>
  <si>
    <t>Plante Moran</t>
  </si>
  <si>
    <t>Planview Delaware LLC</t>
  </si>
  <si>
    <t>Pluralsight</t>
  </si>
  <si>
    <t>PointClickCare</t>
  </si>
  <si>
    <t>Polco</t>
  </si>
  <si>
    <t>Pondera Solutions</t>
  </si>
  <si>
    <t>Power DMS</t>
  </si>
  <si>
    <t>Power Pivot Pro</t>
  </si>
  <si>
    <t>Practice Development Partners</t>
  </si>
  <si>
    <t>Praecipio Consulting</t>
  </si>
  <si>
    <t>Precisely Software</t>
  </si>
  <si>
    <t>Precision Accountability</t>
  </si>
  <si>
    <t>Precision Systems Inc.</t>
  </si>
  <si>
    <t>Premier Virtual</t>
  </si>
  <si>
    <t>Preparis dba Agility Recovery</t>
  </si>
  <si>
    <t>Presentations, Inc. dba Arreya Digital Signage_</t>
  </si>
  <si>
    <t>Presolved</t>
  </si>
  <si>
    <t>ProcessMaker INC</t>
  </si>
  <si>
    <t>ProCloud</t>
  </si>
  <si>
    <t>Projility, Inc.</t>
  </si>
  <si>
    <t>ProofPoint</t>
  </si>
  <si>
    <t>Propeller Aero</t>
  </si>
  <si>
    <t>Public Input</t>
  </si>
  <si>
    <t>Pulse Technology Solutions</t>
  </si>
  <si>
    <t>Pyrra Technologies Inc</t>
  </si>
  <si>
    <t>Qscend Technologies</t>
  </si>
  <si>
    <t>Quadrotech</t>
  </si>
  <si>
    <t>Quantiphi Inc.</t>
  </si>
  <si>
    <t>Quest Analytics</t>
  </si>
  <si>
    <t>Questica</t>
  </si>
  <si>
    <t>Quickbase, Inc</t>
  </si>
  <si>
    <t>Quisitive</t>
  </si>
  <si>
    <t>Quorum</t>
  </si>
  <si>
    <t xml:space="preserve">Rainbow Scientific dba Genial </t>
  </si>
  <si>
    <t>Randall Reilly d/b/a Fusable</t>
  </si>
  <si>
    <t>RangeForce</t>
  </si>
  <si>
    <t>Raptor Technologies, LLC</t>
  </si>
  <si>
    <t>RateCentric</t>
  </si>
  <si>
    <t>RAVUS</t>
  </si>
  <si>
    <t>Raydiant Inc</t>
  </si>
  <si>
    <t>RDE</t>
  </si>
  <si>
    <t>ReadyEducation</t>
  </si>
  <si>
    <t>ReadyOp Communications</t>
  </si>
  <si>
    <t>RealiQuest</t>
  </si>
  <si>
    <t>Realogic</t>
  </si>
  <si>
    <t>Reciprocity</t>
  </si>
  <si>
    <t>Recite Me</t>
  </si>
  <si>
    <t>Reconnect, Inc.</t>
  </si>
  <si>
    <t>Red Canary</t>
  </si>
  <si>
    <t>Redapt</t>
  </si>
  <si>
    <t>Redeye</t>
  </si>
  <si>
    <t>RedMane Technology LLC</t>
  </si>
  <si>
    <t>RedVector.com</t>
  </si>
  <si>
    <t>Regional Economics Models Inc</t>
  </si>
  <si>
    <t>REI Systems</t>
  </si>
  <si>
    <t>ReleaseTeam</t>
  </si>
  <si>
    <t>Replica, Inc.</t>
  </si>
  <si>
    <t>Resource Data Inc (RDI)</t>
  </si>
  <si>
    <t>Resource Innovations, Inc.</t>
  </si>
  <si>
    <t>Retarus</t>
  </si>
  <si>
    <t>Revation</t>
  </si>
  <si>
    <t>Revolution Prep</t>
  </si>
  <si>
    <t>Ricoh</t>
  </si>
  <si>
    <t>Right-Hand Cybersecurity Pte</t>
  </si>
  <si>
    <t>Ripple Effects Inc</t>
  </si>
  <si>
    <t>Robert Mark Technologies</t>
  </si>
  <si>
    <t>Robin Powered Inc.</t>
  </si>
  <si>
    <t xml:space="preserve">Robly </t>
  </si>
  <si>
    <t>Rocket Matter</t>
  </si>
  <si>
    <t>ROK Technologies</t>
  </si>
  <si>
    <t>Rooster Technologies, Inc.</t>
  </si>
  <si>
    <t>Rops LLC</t>
  </si>
  <si>
    <t>Route4Me Inc</t>
  </si>
  <si>
    <t>Rpharmy</t>
  </si>
  <si>
    <t>RSM US</t>
  </si>
  <si>
    <t>RTZ Associates</t>
  </si>
  <si>
    <t xml:space="preserve">Runtime Technologies, LLC dba Isos Technology </t>
  </si>
  <si>
    <t>Ruvos</t>
  </si>
  <si>
    <t>S4 Inc</t>
  </si>
  <si>
    <t>Saama Technologies</t>
  </si>
  <si>
    <t>SADA Systems Inc</t>
  </si>
  <si>
    <t>SaferWatch</t>
  </si>
  <si>
    <t>Salesforce</t>
  </si>
  <si>
    <t>Salient Process, Inc</t>
  </si>
  <si>
    <t>Samsara</t>
  </si>
  <si>
    <t>Satrde</t>
  </si>
  <si>
    <t>ScaleCapacity</t>
  </si>
  <si>
    <t>Scout</t>
  </si>
  <si>
    <t>SDI Presence LLC</t>
  </si>
  <si>
    <t>Sectigo Limited</t>
  </si>
  <si>
    <t>Secure Cyber Defense</t>
  </si>
  <si>
    <t>Secure Exchange Solutions</t>
  </si>
  <si>
    <t>SecureDynamics</t>
  </si>
  <si>
    <t>SecureW2</t>
  </si>
  <si>
    <t>SecurityScorecard</t>
  </si>
  <si>
    <t>Securly</t>
  </si>
  <si>
    <t>Semperis</t>
  </si>
  <si>
    <t>SFS Chemical Safety, Inc</t>
  </si>
  <si>
    <t>Sherpa Government Solutions</t>
  </si>
  <si>
    <t>SHI Professional Services</t>
  </si>
  <si>
    <t>ShiftBoard, Inc.</t>
  </si>
  <si>
    <t>SilkRoad Technology, Inc.</t>
  </si>
  <si>
    <t>Simflofy</t>
  </si>
  <si>
    <t>SIMmersion llc.</t>
  </si>
  <si>
    <t>Simplify</t>
  </si>
  <si>
    <t>Simpligov</t>
  </si>
  <si>
    <t>Siren</t>
  </si>
  <si>
    <t>SiteImprove</t>
  </si>
  <si>
    <t>Six Degrees</t>
  </si>
  <si>
    <t>Skillful Communications</t>
  </si>
  <si>
    <t>Skillsline</t>
  </si>
  <si>
    <t>Skillsmart</t>
  </si>
  <si>
    <t>Skyline Technology Solutions, LLC</t>
  </si>
  <si>
    <t>Slalom</t>
  </si>
  <si>
    <t>Smarsh Inc.</t>
  </si>
  <si>
    <t>Smart Communications</t>
  </si>
  <si>
    <t>SmartComment</t>
  </si>
  <si>
    <t>SmartenSpaces</t>
  </si>
  <si>
    <t>SmartSimple Software</t>
  </si>
  <si>
    <t>SmartSource, Inc,</t>
  </si>
  <si>
    <t xml:space="preserve">SMAT dba Open Measures </t>
  </si>
  <si>
    <t>SNA International</t>
  </si>
  <si>
    <t>Snyk</t>
  </si>
  <si>
    <t>Social Pinpoint, Inc.</t>
  </si>
  <si>
    <t>Social Solutions</t>
  </si>
  <si>
    <t>SoftDocs</t>
  </si>
  <si>
    <t>Softel</t>
  </si>
  <si>
    <t>SoftWright LLC</t>
  </si>
  <si>
    <t>SoftWriters, Inc</t>
  </si>
  <si>
    <t xml:space="preserve">Solera Integrated Medical Solutions LLC </t>
  </si>
  <si>
    <t>Solid State Operations</t>
  </si>
  <si>
    <t>SOMA Global</t>
  </si>
  <si>
    <t>Sophos</t>
  </si>
  <si>
    <t>SoundThinking Inc.</t>
  </si>
  <si>
    <t>Spatialitics, LLC</t>
  </si>
  <si>
    <t>Spearstone Management aka Drivestrike</t>
  </si>
  <si>
    <t>Specter Ops</t>
  </si>
  <si>
    <t>Speridian Technologies (Speridian)</t>
  </si>
  <si>
    <t>SPF Tool LLC</t>
  </si>
  <si>
    <t>Spirion</t>
  </si>
  <si>
    <t>Spring ML</t>
  </si>
  <si>
    <t>StarChase</t>
  </si>
  <si>
    <t>StarChase LLC.</t>
  </si>
  <si>
    <t>Statnetics, LLC</t>
  </si>
  <si>
    <t>Steady Platform, Inc.</t>
  </si>
  <si>
    <t>Stefanini</t>
  </si>
  <si>
    <t>Stellar Data Recovery</t>
  </si>
  <si>
    <t>StrataCom, Inc.</t>
  </si>
  <si>
    <t>Stratice</t>
  </si>
  <si>
    <t>Stratice, LLC</t>
  </si>
  <si>
    <t>Stratosphere Consulting</t>
  </si>
  <si>
    <t>StreamLink Software</t>
  </si>
  <si>
    <t>Streetlight Data Inc</t>
  </si>
  <si>
    <t>Submittable</t>
  </si>
  <si>
    <t>Swift Comply</t>
  </si>
  <si>
    <t>Synegen</t>
  </si>
  <si>
    <t>SysCloud</t>
  </si>
  <si>
    <t>System Optimization &amp; Support LTD</t>
  </si>
  <si>
    <t>T4S Partners</t>
  </si>
  <si>
    <t>Tailored Solutions Corporation</t>
  </si>
  <si>
    <t>Tallan - Ernst and Young</t>
  </si>
  <si>
    <t>Tanium, Inc.</t>
  </si>
  <si>
    <t>Tars Technologies</t>
  </si>
  <si>
    <t>TD Communications</t>
  </si>
  <si>
    <t>Tech Orchard, LLC</t>
  </si>
  <si>
    <t xml:space="preserve">Tecuity Inc. </t>
  </si>
  <si>
    <t>TekStream</t>
  </si>
  <si>
    <t>Telesoft (dba Calero)</t>
  </si>
  <si>
    <t>Teletask</t>
  </si>
  <si>
    <t>Teramind Inc.</t>
  </si>
  <si>
    <t>Terminal four</t>
  </si>
  <si>
    <t>Terranox LLC.</t>
  </si>
  <si>
    <t>Territorium</t>
  </si>
  <si>
    <t>Testsigma Technologies Inc</t>
  </si>
  <si>
    <t>Tetrus</t>
  </si>
  <si>
    <t>Thavron Solutions</t>
  </si>
  <si>
    <t>The Building People</t>
  </si>
  <si>
    <t>The Nerdery LLC</t>
  </si>
  <si>
    <t>Theiagen Consulting</t>
  </si>
  <si>
    <t>Themis Solutions Inc</t>
  </si>
  <si>
    <t>Thenita USA Inc.</t>
  </si>
  <si>
    <t>Therap Services LLC</t>
  </si>
  <si>
    <t>ThinkWhy</t>
  </si>
  <si>
    <t>ThousandEyes</t>
  </si>
  <si>
    <t>Threadfin</t>
  </si>
  <si>
    <t>Threat Advice</t>
  </si>
  <si>
    <t>ThreatConnect</t>
  </si>
  <si>
    <t>ThreatQuotient</t>
  </si>
  <si>
    <t>Thycotic</t>
  </si>
  <si>
    <t xml:space="preserve">Tiger Surveillance </t>
  </si>
  <si>
    <t>Timeclock Plus Inc</t>
  </si>
  <si>
    <t>Timmons Group</t>
  </si>
  <si>
    <t>TipCo Automated Systems, LLC</t>
  </si>
  <si>
    <t>Total Asset Managers, LLC</t>
  </si>
  <si>
    <t>Trace First</t>
  </si>
  <si>
    <t>Transeo Solutions</t>
  </si>
  <si>
    <t>Transformyx</t>
  </si>
  <si>
    <t>Transfr Inc.</t>
  </si>
  <si>
    <t>Transvault</t>
  </si>
  <si>
    <t>Trianz</t>
  </si>
  <si>
    <t>Trifacta Inc.</t>
  </si>
  <si>
    <t>Trifecta</t>
  </si>
  <si>
    <t>Trimble</t>
  </si>
  <si>
    <t>TriTech</t>
  </si>
  <si>
    <t>TriVir LLC</t>
  </si>
  <si>
    <t>TrollEye Security, Inc</t>
  </si>
  <si>
    <t>TrustCloud</t>
  </si>
  <si>
    <t>Trustifi</t>
  </si>
  <si>
    <t>TryHackMe</t>
  </si>
  <si>
    <t>Tumbleweed Press</t>
  </si>
  <si>
    <t>Turnkey Cyber Solutions</t>
  </si>
  <si>
    <t>Twenty Labs</t>
  </si>
  <si>
    <t>Tyler Technologies</t>
  </si>
  <si>
    <t>Udig</t>
  </si>
  <si>
    <t>UiPath</t>
  </si>
  <si>
    <t>Unisys</t>
  </si>
  <si>
    <t>Unite USA</t>
  </si>
  <si>
    <t>Uno.ai</t>
  </si>
  <si>
    <t>UpGuard</t>
  </si>
  <si>
    <t>UpSquad Inc.</t>
  </si>
  <si>
    <t>Urban Logiq</t>
  </si>
  <si>
    <t>Urban SDK Inc</t>
  </si>
  <si>
    <t>US eDirect Inc</t>
  </si>
  <si>
    <t>US Locker Systems</t>
  </si>
  <si>
    <t>USEReady</t>
  </si>
  <si>
    <t>V3IT Consulting</t>
  </si>
  <si>
    <t>Valiantys North America Inc</t>
  </si>
  <si>
    <t>Valid8</t>
  </si>
  <si>
    <t>Valimail</t>
  </si>
  <si>
    <t>Vant4ge</t>
  </si>
  <si>
    <t>Veeam</t>
  </si>
  <si>
    <t>VeilSun Inc.</t>
  </si>
  <si>
    <t>Veles Software</t>
  </si>
  <si>
    <t>Velosimo</t>
  </si>
  <si>
    <t>Venminder</t>
  </si>
  <si>
    <t>Veoci</t>
  </si>
  <si>
    <t>Veracode</t>
  </si>
  <si>
    <t>Verato</t>
  </si>
  <si>
    <t>Verite</t>
  </si>
  <si>
    <t>Veritone</t>
  </si>
  <si>
    <t>Verkada</t>
  </si>
  <si>
    <t>Versaterm</t>
  </si>
  <si>
    <t>Vertosoft</t>
  </si>
  <si>
    <t>we have two agreements on file, one under Vertosoft LLC and another under Automation Anywhere Inc.; Automation Anywhere Inc. has more favorable terms</t>
  </si>
  <si>
    <t>Vespa Group LLC</t>
  </si>
  <si>
    <t>Via Science</t>
  </si>
  <si>
    <t>Vici Partners</t>
  </si>
  <si>
    <t>VidCruiter</t>
  </si>
  <si>
    <t>Vineskills</t>
  </si>
  <si>
    <t>ViON</t>
  </si>
  <si>
    <t>VIPRE Security Group, Inc.</t>
  </si>
  <si>
    <t>Virteva</t>
  </si>
  <si>
    <t xml:space="preserve">Virtru Corporation </t>
  </si>
  <si>
    <t>VisualVault</t>
  </si>
  <si>
    <t>VisuWell</t>
  </si>
  <si>
    <t>Volta</t>
  </si>
  <si>
    <t>Voyager systems, Inc.</t>
  </si>
  <si>
    <t>Walkme</t>
  </si>
  <si>
    <t>Watch Systems LLC dba OffenderWatch</t>
  </si>
  <si>
    <t>Waterford</t>
  </si>
  <si>
    <t>Weglot</t>
  </si>
  <si>
    <t>WellSky</t>
  </si>
  <si>
    <t>Wepa</t>
  </si>
  <si>
    <t>Whatfix</t>
  </si>
  <si>
    <t>WhoIAm</t>
  </si>
  <si>
    <t>Wireless Guardian</t>
  </si>
  <si>
    <t>WizeHive</t>
  </si>
  <si>
    <t>Wonderschool</t>
  </si>
  <si>
    <t>Wonderschool, Inc.</t>
  </si>
  <si>
    <t>Wordly, Inc.</t>
  </si>
  <si>
    <t>Workflow Manager</t>
  </si>
  <si>
    <t xml:space="preserve">WorkForce Software </t>
  </si>
  <si>
    <t>WorkOtter</t>
  </si>
  <si>
    <t>Workspot</t>
  </si>
  <si>
    <t>Worldwide Environmental</t>
  </si>
  <si>
    <t>Wrecking Ball Media Group</t>
  </si>
  <si>
    <t>Wyebot</t>
  </si>
  <si>
    <t>Wyebot, Inc.</t>
  </si>
  <si>
    <t>Xcelocloud, Inc</t>
  </si>
  <si>
    <t>Xynergy, Inc</t>
  </si>
  <si>
    <t>YellowSchedule</t>
  </si>
  <si>
    <t>YesLMS</t>
  </si>
  <si>
    <t>Zanaris Inc.</t>
  </si>
  <si>
    <t>Zava Global Partners LLC dba Blueink</t>
  </si>
  <si>
    <t>Zearn</t>
  </si>
  <si>
    <t>Zencity Technologies</t>
  </si>
  <si>
    <t>Zix</t>
  </si>
  <si>
    <t>Zoom International/Eleveo</t>
  </si>
  <si>
    <t>Zoom Video Communications</t>
  </si>
  <si>
    <t>Zovy LLC</t>
  </si>
  <si>
    <t>zScaler</t>
  </si>
  <si>
    <t>Zuar Inc.</t>
  </si>
  <si>
    <t>ClearObject, Inc.</t>
  </si>
  <si>
    <t>Outtake</t>
  </si>
  <si>
    <t>Hullinger Inc.</t>
  </si>
  <si>
    <t>Tech Analysis Inc.</t>
  </si>
  <si>
    <t>Asure Software Inc.</t>
  </si>
  <si>
    <t>Siltech, LLC</t>
  </si>
  <si>
    <t>Evinced, Inc.</t>
  </si>
  <si>
    <t>EPR Systems</t>
  </si>
  <si>
    <t>Everblue</t>
  </si>
  <si>
    <t>Mon Ami</t>
  </si>
  <si>
    <t>HLN Consulting</t>
  </si>
  <si>
    <t>J Michael Consulting</t>
  </si>
  <si>
    <t>Dispel, LLC</t>
  </si>
  <si>
    <t>Chu LLC dba Chuco</t>
  </si>
  <si>
    <t>Sandata</t>
  </si>
  <si>
    <t>Altarum Institute</t>
  </si>
  <si>
    <t>Saffron Edge</t>
  </si>
  <si>
    <t>Maplight</t>
  </si>
  <si>
    <t>BakerTilly</t>
  </si>
  <si>
    <t>Global Technologies</t>
  </si>
  <si>
    <t>SpyCloud</t>
  </si>
  <si>
    <t>MI Technology LLC dba Go Merits</t>
  </si>
  <si>
    <t>TekSystems Global Services LLC</t>
  </si>
  <si>
    <t>Peach Safety AI</t>
  </si>
  <si>
    <t>HSO Enterprise Solutions LLC dba HSO US</t>
  </si>
  <si>
    <t>Centific</t>
  </si>
  <si>
    <t>Akeyless</t>
  </si>
  <si>
    <t>accessiBe</t>
  </si>
  <si>
    <t>NASWA</t>
  </si>
  <si>
    <t>Reclaim Security</t>
  </si>
  <si>
    <t>Forward Thinking Systems</t>
  </si>
  <si>
    <t>Projex Group</t>
  </si>
  <si>
    <t>IDC</t>
  </si>
  <si>
    <t>Fog Data Science</t>
  </si>
  <si>
    <t>Ravel Technological Solutions LTD.</t>
  </si>
  <si>
    <t>NEC Corporation of America</t>
  </si>
  <si>
    <t>Messagepoint Corp</t>
  </si>
  <si>
    <t>Acalvio Technologies, Inc.</t>
  </si>
  <si>
    <t>Manhattan Associates</t>
  </si>
  <si>
    <t>Tuatara Inc.</t>
  </si>
  <si>
    <t>Kamiwaza Corp</t>
  </si>
  <si>
    <t xml:space="preserve">Vanish ID </t>
  </si>
  <si>
    <t>Megazone Cloud</t>
  </si>
  <si>
    <t>Zenarate</t>
  </si>
  <si>
    <t>OnBoard Meetings</t>
  </si>
  <si>
    <t>Technology Management Solutions, Inc.</t>
  </si>
  <si>
    <t>American Platform Services LLC dba TheRecordXchange</t>
  </si>
  <si>
    <t>Dashlane USA Inc</t>
  </si>
  <si>
    <t>FacilityForce, Inc.</t>
  </si>
  <si>
    <t>Svanaco Inc. DBA Americaneagle.com</t>
  </si>
  <si>
    <t>Onemind Services</t>
  </si>
  <si>
    <t>IW Mentor</t>
  </si>
  <si>
    <t>OXALIS</t>
  </si>
  <si>
    <t>CRS Data</t>
  </si>
  <si>
    <t>LibraryOne</t>
  </si>
  <si>
    <t>Tenex Software Solutions, Inc.</t>
  </si>
  <si>
    <t>SOE Software Corporation</t>
  </si>
  <si>
    <t>IronWall</t>
  </si>
  <si>
    <t>Vispero</t>
  </si>
  <si>
    <t>Loop Data</t>
  </si>
  <si>
    <t>HTP Consulting Services LLC</t>
  </si>
  <si>
    <t>Advantage Technical Resourcing, Inc.</t>
  </si>
  <si>
    <t>Acquia, Inc</t>
  </si>
  <si>
    <t>CaseGuard</t>
  </si>
  <si>
    <t>Solution(s) Provided</t>
  </si>
  <si>
    <t>Solution Description(s)</t>
  </si>
  <si>
    <t>Website</t>
  </si>
  <si>
    <t>SaaS, PaaS, IaaS, Services</t>
  </si>
  <si>
    <t>Services</t>
  </si>
  <si>
    <t>IT managed services provider</t>
  </si>
  <si>
    <t>https://1path.com/</t>
  </si>
  <si>
    <t>SaaS, PaaS, IaaS</t>
  </si>
  <si>
    <t>SaaS, Services</t>
  </si>
  <si>
    <t>Law Enforcement and Criminal Justice platform.</t>
  </si>
  <si>
    <t>https://www.365labs.com/</t>
  </si>
  <si>
    <t>SaaS, PaaS</t>
  </si>
  <si>
    <t>Absorb is a cloud-based learning management system (LMS) engineered to inspire learning and fuel business productivity.</t>
  </si>
  <si>
    <t>https://www.absorblms.com/</t>
  </si>
  <si>
    <t>SaaS, Iaas</t>
  </si>
  <si>
    <t>The team’s mission is simple: to minimize risk, drive cost savings, improve security and maximize efficiency in government and commercial organizations.</t>
  </si>
  <si>
    <t>https://www.accelerasolutions.com/</t>
  </si>
  <si>
    <t>Primarly Data protection as well as staff augmentation, network security, managed security solutions, and turn-key solutions.</t>
  </si>
  <si>
    <t>https://accendnetworks.com/</t>
  </si>
  <si>
    <t>SaaS, Iaas, Services</t>
  </si>
  <si>
    <t xml:space="preserve">High Performance, Big Data, Advanced Analyticsto provide insights that benefit people, businesses and societies around the globe.
</t>
  </si>
  <si>
    <t>https://risk.lexisnexis.com/our-technology</t>
  </si>
  <si>
    <t>SaaS, PaaS, Services</t>
  </si>
  <si>
    <t>Several attendance tracking systems including desktop software, client-server applications, cloud-based solutions, Apple iOS, and Android apps</t>
  </si>
  <si>
    <t>https://www.engineerica.com/accutrack/</t>
  </si>
  <si>
    <t>SaaS</t>
  </si>
  <si>
    <t>Designed to help returning citizens, service providers, and correctional supervision work together by safely sharing information</t>
  </si>
  <si>
    <t>https://acivilate.com/</t>
  </si>
  <si>
    <t>PaaS</t>
  </si>
  <si>
    <t>Acquire provides all your digital channels—including video, voice, chat, and cobrowse—in one unified view to improve agents’ workflows and customers’ experiences.</t>
  </si>
  <si>
    <t>https://acquire.io/</t>
  </si>
  <si>
    <t>PaaS, Iaas</t>
  </si>
  <si>
    <t>Cybersecurity and the best backup for complete cyber protection</t>
  </si>
  <si>
    <t>https://www.acronis.com/</t>
  </si>
  <si>
    <t>PaaS, Services</t>
  </si>
  <si>
    <t>Portable 3-D imaging</t>
  </si>
  <si>
    <t>https://adaptix.com/</t>
  </si>
  <si>
    <t>IaaS</t>
  </si>
  <si>
    <t>Consulting, Engineering Services, Research &amp; Analysis, and Change Management services</t>
  </si>
  <si>
    <t>http://www.adsi.com/</t>
  </si>
  <si>
    <t>IaaS, Services</t>
  </si>
  <si>
    <t>Database solutions</t>
  </si>
  <si>
    <t>https://advanced-database-solutions.com/</t>
  </si>
  <si>
    <t>Aerospace Ventures is a global advisory firm in the area of industrial and technology cooperation offering to governments and corporations a range of targeted and innovative solutions in various sectors, such as Aerospace and Security, Communications and Renewable Energies.</t>
  </si>
  <si>
    <t>Need copy of PA to confirm company</t>
  </si>
  <si>
    <t>Agate will help translating your existing processes and forms into the IntelliGrants platform and are able to suggest process and design improvements as you move to a new grants management solution.</t>
  </si>
  <si>
    <t>https://agatesoftware.com/</t>
  </si>
  <si>
    <t>Sophiscated and actionable Agricultural intelligence</t>
  </si>
  <si>
    <t>https://ageagle.com/</t>
  </si>
  <si>
    <t>1Password is the easiest way to store and use strong passwords. Log in to sites and fill forms securely with a single click.</t>
  </si>
  <si>
    <t>https://1password.com/</t>
  </si>
  <si>
    <t>https://www.agilefleet.com/</t>
  </si>
  <si>
    <t>Ahead builds platforms for digital business</t>
  </si>
  <si>
    <t>https://www.ahead.com/</t>
  </si>
  <si>
    <t>Serves several industries across the country and specialize in cloud-based IT needs by providing Professional Services, Managed Services, and Cloud Consulting.</t>
  </si>
  <si>
    <t>https://www.airnetgroup.com/</t>
  </si>
  <si>
    <t>Microsoft consulting partner</t>
  </si>
  <si>
    <t>https://us.hso.com/</t>
  </si>
  <si>
    <t>Broadband Services and Data Center Facilities</t>
  </si>
  <si>
    <t>https://www.alasconnect.com/</t>
  </si>
  <si>
    <t>Data Catalog software and services</t>
  </si>
  <si>
    <t>https://www.alation.com/</t>
  </si>
  <si>
    <t>Konexus offers best-in-class emergency communication and mass notification software that streamlines incident reporting, response and resolution</t>
  </si>
  <si>
    <t>https://www.konexus.com/alertsense</t>
  </si>
  <si>
    <t>Healthcare Payment Integrity</t>
  </si>
  <si>
    <t>https://www.aliviaanalytics.com/</t>
  </si>
  <si>
    <t>Management and Leadership solutions</t>
  </si>
  <si>
    <t>https://allianceenterprises.com/</t>
  </si>
  <si>
    <t>Provides location and training for workers to become job ready and safety aware.</t>
  </si>
  <si>
    <t>https://alliancesafetycouncil.org/</t>
  </si>
  <si>
    <t>Amazon Services</t>
  </si>
  <si>
    <r>
      <rPr>
        <sz val="11"/>
        <color rgb="FF000000"/>
        <rFont val="Calibri"/>
        <family val="2"/>
      </rPr>
      <t>Ameresco, Inc. (NYSE:AMRC) is a leading cleantech integrator and renewable energy asset developer, owner and operator. Our comprehensive portfolio includes </t>
    </r>
    <r>
      <rPr>
        <sz val="11"/>
        <color rgb="FF0065A4"/>
        <rFont val="Helvetica Neue"/>
      </rPr>
      <t>energy efficiency</t>
    </r>
    <r>
      <rPr>
        <sz val="11"/>
        <color rgb="FF58595B"/>
        <rFont val="Helvetica Neue"/>
      </rPr>
      <t>, infrastructure upgrades, asset sustainability and </t>
    </r>
    <r>
      <rPr>
        <sz val="11"/>
        <color rgb="FF0065A4"/>
        <rFont val="Helvetica Neue"/>
      </rPr>
      <t>renewable energy solutions</t>
    </r>
    <r>
      <rPr>
        <sz val="11"/>
        <color rgb="FF58595B"/>
        <rFont val="Helvetica Neue"/>
      </rPr>
      <t> delivered to clients throughout North America and Europe.</t>
    </r>
  </si>
  <si>
    <t>https://www.ameresco.com/</t>
  </si>
  <si>
    <r>
      <t>Use </t>
    </r>
    <r>
      <rPr>
        <sz val="11"/>
        <color rgb="FF4D5156"/>
        <rFont val="Calibri"/>
        <family val="2"/>
      </rPr>
      <t>AmpliFund to Find &amp; Apply for Grants, Track Performance &amp; Centralize Grant Management.</t>
    </r>
  </si>
  <si>
    <t>https://www.amplifund.com/</t>
  </si>
  <si>
    <t>ANM is an innovative IT consulting company that specializes in network automation, data center, cloud, collaboration, security, A/V and Salesforce apps.</t>
  </si>
  <si>
    <t>https://anm.com/</t>
  </si>
  <si>
    <t>Antares has always delivered high-quality custom software and technology solutions. We build first-rate software that solves problems for our clients, and we’ve done this in nearly every industry. We’re particularly strong with solid domain expertise in compliance applications for government, healthcare and oil &amp; gas.</t>
  </si>
  <si>
    <t>https://antaresnet.com/</t>
  </si>
  <si>
    <t>Hiring software</t>
  </si>
  <si>
    <t>https://www.applicantpro.com/</t>
  </si>
  <si>
    <t>AppGeo has been perfecting its geospatial consulting practice for 30 years. We’ve pioneered an integrated 4 part approach to make you successful whatever stage of GIS maturity you’ve reached or type of challenge you are facing.</t>
  </si>
  <si>
    <t>https://www.appgeo.com/</t>
  </si>
  <si>
    <t>Appriss is a diversified data, analytics and technology leader serving government and commercial enterprises in the retail and healthcare sectors.</t>
  </si>
  <si>
    <t>https://apprisscorp.com/</t>
  </si>
  <si>
    <t>LEARN MORE</t>
  </si>
  <si>
    <t>https://www.apptio.com/</t>
  </si>
  <si>
    <t>AR-inspect powers data-driven processes for today's complex inspection landscape.</t>
  </si>
  <si>
    <t>https://arinspect.com/</t>
  </si>
  <si>
    <t>Cybersecurity solutions</t>
  </si>
  <si>
    <t>https://arcticwolf.com/</t>
  </si>
  <si>
    <t>Armedia, as a platform-agnostic solutions integrator, partners with industry leaders to provide cost-effective IT Modernization, Data Management, Case Management and Content Management solutions.</t>
  </si>
  <si>
    <t>https://armedia.com/</t>
  </si>
  <si>
    <t>Armis offers the markets leading asset intelligence platform designed to address the new threat landscape that connected devices create.</t>
  </si>
  <si>
    <t>https://www.armis.com/</t>
  </si>
  <si>
    <t>IT Consulting Company</t>
  </si>
  <si>
    <t>https://ascent365.com/</t>
  </si>
  <si>
    <t>Asset management and tracking software platform.</t>
  </si>
  <si>
    <t>https://www.assetpanda.com/</t>
  </si>
  <si>
    <t>Assetworks provides innovative and practice solutions to manage assets.</t>
  </si>
  <si>
    <t>https://www.assetworks.com/</t>
  </si>
  <si>
    <t>Astadia is the leader in high-performance mainframe modernization.</t>
  </si>
  <si>
    <t>https://www.astadia.com/</t>
  </si>
  <si>
    <t>Helping clients transform their businesses through innovative, practical, and cost-effective methods using Oracle Solutions (on-premise and Cloud).</t>
  </si>
  <si>
    <t>https://www.beastute.com/</t>
  </si>
  <si>
    <t xml:space="preserve">Our expertise spans from datacenter infrastructure to cloud implementations, and we bring knowledge and industry experience in all practice areas. </t>
  </si>
  <si>
    <t>Rebranded as Redapt</t>
  </si>
  <si>
    <t>https://www.redapt.com/</t>
  </si>
  <si>
    <t>AuditBoard is leading a movement transforming risk professions, closing resiliency gaps, and elevating audit, risk, and compliance teams to a more strategic position of influence within their organizations.</t>
  </si>
  <si>
    <t>https://www.auditboard.com/</t>
  </si>
  <si>
    <t>Augintel reveals key indicators in cases and across your organization to help you save time and deliver the best care possible.</t>
  </si>
  <si>
    <t>https://www.augintel.us/</t>
  </si>
  <si>
    <t>Automation Anywhere is an American global software company that develops robotic process automation software. </t>
  </si>
  <si>
    <t>https://www.automationanywhere.com/</t>
  </si>
  <si>
    <t>Cloud email and Collaboration Security</t>
  </si>
  <si>
    <t>https://www.avanan.com/</t>
  </si>
  <si>
    <t>Tax and License administration</t>
  </si>
  <si>
    <t>https://www.avenuinsights.com/solutions/administration/tax-license-administration/?gclid=EAIaIQobChMIlcSZvZOU-QIV2ODICh0IrgDcEAAYASAAEgInlvD_BwE</t>
  </si>
  <si>
    <t>We migrate, manage and protect data to secure collaboration in the Microsoft cloud, SharePoint, Salesforce, and Google.</t>
  </si>
  <si>
    <t>https://www.avepoint.com/</t>
  </si>
  <si>
    <t>Full-Service IT Company</t>
  </si>
  <si>
    <t>https://avocette.com/</t>
  </si>
  <si>
    <t>Our cloud suite of complementary products is designed to bring efficiency and ease to the life-cycle of submitting, reviewing, approving, storing and accessing building plans and data in your jurisdiction.</t>
  </si>
  <si>
    <t>https://www.avolvesoftware.com/</t>
  </si>
  <si>
    <t>Organizations use ThreatBlockr® to gain instant network protection without having to drastically re-engineer their existing security stacks, whether they are on-premise, in the cloud, or both</t>
  </si>
  <si>
    <t>Rebranded as Threatblockr</t>
  </si>
  <si>
    <t>https://www.threatblockr.com/</t>
  </si>
  <si>
    <t xml:space="preserve">Beyond 20/20 is a software and systems company providing comprehensive data aggregation and transformation solutions. </t>
  </si>
  <si>
    <t>https://www.beyond2020.com/</t>
  </si>
  <si>
    <t>Platform for Social Workers in the foster care system field</t>
  </si>
  <si>
    <t>https://binti.com/</t>
  </si>
  <si>
    <t>Digital Strategy and Applications</t>
  </si>
  <si>
    <t>https://www.bhsolutions.com/</t>
  </si>
  <si>
    <t>Public Safety Software Training Management</t>
  </si>
  <si>
    <t>https://bluepeaklogic.com/</t>
  </si>
  <si>
    <t>BluVector uses Artificial Intelligence / Machine Learning to solve the most daunting cybersecurity problems</t>
  </si>
  <si>
    <t>https://www.bluvector.io/?gclid=EAIaIQobChMIg8boqP71-AIVEVNyCh0hKg2_EAAYASAAEgKhlfD_BwE</t>
  </si>
  <si>
    <t>Govenda® gives everyone involved in the board meeting and planning process access to everything they need, whenever they need it, from any device.</t>
  </si>
  <si>
    <t>https://www.govenda.com/</t>
  </si>
  <si>
    <t>Leading developer of online software for Emergency Operations Planning (EOP), Continuity of Operations Planning (COOP), Business Continuity Planning (BCP), and Hazard Mitigation</t>
  </si>
  <si>
    <t>https://www.boldplanning.com/</t>
  </si>
  <si>
    <t xml:space="preserve">Bonfire empowers you and your team to be a strategic advisors to your organization through built-in collaboration tools that help bring stakeholders together and national bid and RFP recommendations that are served in-app to help guide every sourcing project to the best possible outcome faster than you’ve ever thought possible.  </t>
  </si>
  <si>
    <t>https://gobonfire.com/</t>
  </si>
  <si>
    <t>BrightBytes platforms uses the power of data analysis to fuel school improvement</t>
  </si>
  <si>
    <t>https://www.brightbytes.net/</t>
  </si>
  <si>
    <t>Software Development For Historic Document</t>
  </si>
  <si>
    <t>https://www.brumfieldlabs.com/</t>
  </si>
  <si>
    <t>The mission of ByWater Solutions is to empower libraries by giving them the technological flexibility and freedom they deserve through the use of open source software with comprehensive and honest support.  They offer services related to open-source library technology, including implementation, hosting, support, and development, which can be delivered as a SaaS model.  ByWater Solutions offers data migration, hosting, training, and development for libraries using Koha, Aspen Discovery, Metabase, Libki, and FOLIO.</t>
  </si>
  <si>
    <t>https://bywatersolutions.com/</t>
  </si>
  <si>
    <t>The company applies its underlying Intelligent System Design strategy to deliver software, hardware, and IP that turn design concepts into reality.</t>
  </si>
  <si>
    <t>https://www.cadence.com/en_US/home.html</t>
  </si>
  <si>
    <t>Cambridge Technologies uses Precision Vaccinology®, a combination of Next Generation Diagnostics and Quality Custom Manufacturing, to help veterinarians find solutions to herd health problems.</t>
  </si>
  <si>
    <t>https://cambridgetechnologies.com/</t>
  </si>
  <si>
    <t>Cameyo helps provide your people with secure access to the business-critical apps they need to stay productive and work from anywhere (WFx) on any device.</t>
  </si>
  <si>
    <t>https://cameyo.com/</t>
  </si>
  <si>
    <t>Its mission is to create and provide innovative management tools, software, training, and evidence-based practices that support the management, accountability and continuous improvement of private non-profit and public organizations engaged in the delivery of health and human services.</t>
  </si>
  <si>
    <t>https://elogicgenesis.com/</t>
  </si>
  <si>
    <t>CANA</t>
  </si>
  <si>
    <t>Provides software solutions and services focused on planning and managing warehouses, supply chain, transportation, demand, order fulfillment, inventory, cost, and capacity. Uses the latest analytics techniques - data management, software, quantitative modeling, and dashboards - to capture transactional data and convert it to useful information for multiple levels of organizations - from operations to agency. Provides organizational assessments to identify value-added, cost effective software and services needs</t>
  </si>
  <si>
    <t>https://www.canallc.com/</t>
  </si>
  <si>
    <t>Information Technology Consulting</t>
  </si>
  <si>
    <t>https://www.canopymcgroup.com/</t>
  </si>
  <si>
    <t>Agency Wide Data Management And Reporting System</t>
  </si>
  <si>
    <t>https://www.cap60.com/</t>
  </si>
  <si>
    <t>Medication management and point-of-care</t>
  </si>
  <si>
    <t>https://carasolva.com/</t>
  </si>
  <si>
    <t>Smart, configurable SaaS solutions were built specifically for health, workforce, and human services, based on federal mandates and specifications, to meet ~75% of agency needs out of the box</t>
  </si>
  <si>
    <t>https://cardinality.ai/</t>
  </si>
  <si>
    <t>Cartegraph's asset management.  work order management, and space management software helps customers to manage their assets, track work, optimize space, and spend smarter.</t>
  </si>
  <si>
    <t>https://www.cartegraph.com/</t>
  </si>
  <si>
    <t>Casebook is a human services and social services software platform that’s purpose-built, mobile, and secure.</t>
  </si>
  <si>
    <t>https://www.casebook.net/?utm_matchtype=p&amp;adgroupid=130559535519&amp;utm_term=casebook%20pbc&amp;utm_campaign=Branded-Sol8&amp;utm_source=google&amp;utm_medium=cpc&amp;hsa_acc=5959770091&amp;hsa_cam=15626641657&amp;hsa_grp=130559535519&amp;hsa_ad=570568298080&amp;hsa_src=g&amp;hsa_tgt=kwd-651377141921&amp;hsa_kw=casebook%20pbc&amp;hsa_mt=p&amp;hsa_net=adwords&amp;hsa_ver=3&amp;gclid=EAIaIQobChMIi8aJh-7z-AIVjrfICh2JsQdGEAAYASAAEgIV9_D_BwE</t>
  </si>
  <si>
    <t xml:space="preserve">SaaS </t>
  </si>
  <si>
    <t>The industry leading highly configurable CMS with fully integrated features such as workflow designer, scheduling and calendaring, eFiling, and reporting.</t>
  </si>
  <si>
    <t>https://www.caseload.com/</t>
  </si>
  <si>
    <t>Cask delivers real-time, actionable data that generates measurable results.</t>
  </si>
  <si>
    <t>https://casknx.com/</t>
  </si>
  <si>
    <t>Analytics enables a shift of focus from simply the efficient delivery of data to an intelligent enterprise. Intelligence enterprises deliver continuous performance improvement allowing companies to maintain a competitive edge.</t>
  </si>
  <si>
    <t>https://catchintelligence.com/solutions/analytics/?gclid=EAIaIQobChMI87igjO3z-AIVwQxlCh0bSwrGEAAYASAAEgJ7L_D_BwE</t>
  </si>
  <si>
    <t>Helps agencies increase capacity so they can do more good. With our cutting-edge, SaaS service delivery platform, combined with our process expertise</t>
  </si>
  <si>
    <t>https://changeagents.info/</t>
  </si>
  <si>
    <t>Through its power and flexibility, Cherwell Service Management became an essential tool for the enhancement of service activities across organizations — expanding beyond IT into HR, Facilities, Information Security and Project Management.</t>
  </si>
  <si>
    <t>Acquired by Ivanti in 2021</t>
  </si>
  <si>
    <t>https://help.cherwell.com/category/Cherwell_Service_Management_Users</t>
  </si>
  <si>
    <t>Chuqlab's CrimeMiner solution enables the transcription of audio and video files relevant to criminal investigations so law enforcement professionals can solve past and current crimes, as well as prevent future ones by enabling search at scale.</t>
  </si>
  <si>
    <t>https://www.chuqlab.com/</t>
  </si>
  <si>
    <t>CIRCUITREE is a powerful and trusted cloud-based camp management software that streamlines your entire operation with easy-to-use, fully integrated solutions. By connecting your data, people, and processes into one system, you can free up time to focus on growing your camp more intelligently and efficiently.</t>
  </si>
  <si>
    <t>https://www.circuitree.com/demo?utm_term=circuitree&amp;utm_campaign=6/18+-+Brand&amp;utm_source=adwords&amp;utm_medium=ppc&amp;hsa_acc=4823640089&amp;hsa_cam=13623772061&amp;hsa_grp=129303297572&amp;hsa_ad=529363857795&amp;hsa_src=g&amp;hsa_tgt=kwd-396467105194&amp;hsa_kw=circuitree&amp;hsa_mt=e&amp;hsa_net=adwords&amp;hsa_ver=3&amp;gclid=EAIaIQobChMIjdKim-zz-AIVF_jICh1viQ7KEAAYASAAEgKTTfD_BwE</t>
  </si>
  <si>
    <t>Hassle-free payments and digital services</t>
  </si>
  <si>
    <t>https://thecitybase.com/</t>
  </si>
  <si>
    <t>An intelligent student success platform to equip your team with real-time insights and workflow solutions to support the entire student lifecycle, achieve equitable outcomes and build sustainable institutions today and tomorrow.</t>
  </si>
  <si>
    <t>https://www.civitaslearning.com/</t>
  </si>
  <si>
    <t>Drive large-scale digital transformation proejcts and generate faster value from modern cloud-based data and analytics platforms.</t>
  </si>
  <si>
    <t>https://www.clairvoyant.ai/</t>
  </si>
  <si>
    <t>Through highly specialized teams, industry solutions, business process expertise and application services, we guide customers through every part of the modernization lifecycle, from cloud migration and management to enterprise application, intelligent automation and cybersecurity solutions.</t>
  </si>
  <si>
    <t>https://www.navisite.com/welcome-clckwrk/</t>
  </si>
  <si>
    <t>Clearwater has built the industry’s most comprehensive set of solutions that enable our customers to avoid preventable breaches, optimize security investments, and effectively meet compliance requirements.</t>
  </si>
  <si>
    <t>https://clearwatersecurity.com/</t>
  </si>
  <si>
    <t>By developing a flexible training solution on the Cloud Range cloud-based cyber range, enterprise security teams and MSSPs can overcome the skills gap while ensuring that their teams are truly prepared for cyber combat.</t>
  </si>
  <si>
    <t>https://www.cloudrangecyber.com/</t>
  </si>
  <si>
    <t>Cloudflare is a global network designed to secure your websites, APIs, and Internet applications, protect corporate networks, employees, and devices and write and deploy code that runs on network edge.</t>
  </si>
  <si>
    <t>https://www.cloudflare.com/</t>
  </si>
  <si>
    <t>Scan files and content for viruses and security threats. Leverage continuously updated signatures for millions of threats, and advanced high-performance scanning capabilities.</t>
  </si>
  <si>
    <t>https://cloudmersive.com/</t>
  </si>
  <si>
    <t>Cross platform web &amp; mobile apps</t>
  </si>
  <si>
    <t>Modern, secure workflow software and best-in-class service are now within reach for government agencies and businesses of all sizes</t>
  </si>
  <si>
    <t>https://www.cloudpwr.com/</t>
  </si>
  <si>
    <t>Cloud Innovative Software &amp; Consulting Solutions</t>
  </si>
  <si>
    <t>t</t>
  </si>
  <si>
    <t>https://www.cloudsaver.com/</t>
  </si>
  <si>
    <t>Cludo’s automated search delivers more relevant results in less time. We increase our customer’s search relevancy to an average of 95%, in only four hours to implement. Optimize your search with Cludo today!</t>
  </si>
  <si>
    <t>https://www.cludo.com/</t>
  </si>
  <si>
    <t xml:space="preserve">Coastal Cloud is a Salesforce Multi-Cloud Expert Partner that provides consulting, implementation and managed services to businesses, nonprofits, and the public sector. </t>
  </si>
  <si>
    <t>https://coastalcloud.us/</t>
  </si>
  <si>
    <t>Cobalt’s Pentest as a Service (PtaaS) platform, coupled with an exclusive community of testers, delivers the real-time insights you need to remediate risk quickly and innovate securely.</t>
  </si>
  <si>
    <t>https://www.cobalt.io/</t>
  </si>
  <si>
    <t>Solutions tailored to operational needs of national security agencies and the private sector identifying threats.</t>
  </si>
  <si>
    <t>https://cobwebs.com/</t>
  </si>
  <si>
    <t>Saas</t>
  </si>
  <si>
    <t>AxTools has a long standing tradition of providing specialty tools for Microsoft developers. Initially targeting classic Visual Basic developers, the company has steadily expanded its audience to the Visual Studio .NET community by additionally producing tools addressing C#, VB.NET and C++ developers.</t>
  </si>
  <si>
    <t>https://www.axtools.com/</t>
  </si>
  <si>
    <t xml:space="preserve"> Leader in the Forrester Wave For Machine Learning Data Catalogs</t>
  </si>
  <si>
    <t>https://www.collibra.com/us/en</t>
  </si>
  <si>
    <t>software &amp; Infrastructure to support durable &amp; equitable public health.</t>
  </si>
  <si>
    <t>https://www.color.com/</t>
  </si>
  <si>
    <t>Endpoint Detection &amp; Response</t>
  </si>
  <si>
    <t>https://www.comodo.com/</t>
  </si>
  <si>
    <t>Cannabis business licesning solutions</t>
  </si>
  <si>
    <t>non-profit trade association that issues professional certificates for the IT industry</t>
  </si>
  <si>
    <t>https://www.comptia.org/</t>
  </si>
  <si>
    <t>ull-service clinical laboratory serving physicians, hospitals &amp; health organizations throughout Ohio</t>
  </si>
  <si>
    <t>ComTec is a 27-year-old leading technology company, providing agile and steadfast IT and Engineering solutions and services to enterprises and governments.</t>
  </si>
  <si>
    <t>https://www.comtecinfo.com/</t>
  </si>
  <si>
    <t>public records aggregation</t>
  </si>
  <si>
    <t xml:space="preserve">State of CN Health Exchange </t>
  </si>
  <si>
    <t>https://conniect.org/</t>
  </si>
  <si>
    <t>Contact Wireless is a leading provider of cost-effective, innovative state-of-the-art Text Messaging services throughout the United States.  </t>
  </si>
  <si>
    <t>https://contactwireless.com/</t>
  </si>
  <si>
    <t>global provider of edge computing, over-the-air analytics, security and a data marketplace solutions</t>
  </si>
  <si>
    <t>https://kindersystems.com/</t>
  </si>
  <si>
    <t>Copado is the #1 Native DevOps Platform for Salesforce and the Market Leader in Low-Code CI/CD and AI-Driven Test Automation for Enterprise Clouds</t>
  </si>
  <si>
    <t>https://copado.com/</t>
  </si>
  <si>
    <t>tech-enabled managed services for vendor risk management and compliance</t>
  </si>
  <si>
    <t>https://corltech.com/</t>
  </si>
  <si>
    <t>cloud-based learning and talent management software vendor</t>
  </si>
  <si>
    <t>https://www.cornerstoneondemand.com/</t>
  </si>
  <si>
    <t>Start, switch, or advance your career with more than 5,800 courses, Professional Certificates, and degrees from world-class universities and companies.</t>
  </si>
  <si>
    <t>https://www.coursera.org/</t>
  </si>
  <si>
    <t>Emergency Management Solutions</t>
  </si>
  <si>
    <t>https://crisistrack.juvare.com/</t>
  </si>
  <si>
    <t>Provides proffesional land, water &amp; aerial surveying services.</t>
  </si>
  <si>
    <t>DISCO is revolutionizing the legal industry with cutting-edge solutions that leverage AI, cloud computing and data analytics to help legal professionals accelerate ediscovery, document review and deposition review.</t>
  </si>
  <si>
    <t>cStor has helped companies strategize, create, and implement data center and cloud solutions that address their unique business needs</t>
  </si>
  <si>
    <t>https://cstor.com/</t>
  </si>
  <si>
    <t>Provides voice &amp; data communication services</t>
  </si>
  <si>
    <t>Cyanna Education Services was founded in 2008 with the goal of uniting compliance and technology for the education sector, and today supports institutions of higher education, postsecondary schools and corporations to achieve their goals</t>
  </si>
  <si>
    <t>https://cyanna.com/</t>
  </si>
  <si>
    <t>Provides predictive prevention, detection &amp; response</t>
  </si>
  <si>
    <t>https://www.cybereason.com/</t>
  </si>
  <si>
    <t>CyberReef provides the first patented cloud-based SaaS mobile data bandwidth management and secure private networking solution. CyberReef services are built around their MobileWall solution, which is a mobile firewall providing security, visibility, and control for their customers.</t>
  </si>
  <si>
    <t>Supports the covergence of security operations, continious compliance, &amp; risk management</t>
  </si>
  <si>
    <t>https://www.cybersaint.io/</t>
  </si>
  <si>
    <t>computer and technology-related services, which ranges from information security, application development, and networking to Enterprise Architecture development.</t>
  </si>
  <si>
    <t>https://cybersofttechnologies.com/</t>
  </si>
  <si>
    <t>Cyber security as a service</t>
  </si>
  <si>
    <t xml:space="preserve">Cylance technology powers BlackBerry cybersecurity, providing customers endpoint security that proactively detects malware and prevents cyberattacks from happening. </t>
  </si>
  <si>
    <t>https://www.blackberry.com/us/en/products/cylance-endpoint-security/cylance-is-blackberry-cybersecurity</t>
  </si>
  <si>
    <t>We partner with clients to exhaustively analyze and re-engineer core processes, improving the intersections of humans and technology and solving underlying organizational pain points rather than applying short-sighted fixes based on technology alone.</t>
  </si>
  <si>
    <t>https://www.databankimx.com/</t>
  </si>
  <si>
    <t>DataHouse is the largest and longest-standing IT consulting firm based in Hawaii</t>
  </si>
  <si>
    <t>https://www.datahouse.com/</t>
  </si>
  <si>
    <t xml:space="preserve">Datamaxx Group, headquartered in Tallahassee, Fla., is the premier provider of advanced communications, data access, information sharing, enterprise intelligence, and access control solutions to the law enforcement, criminal justice, public safety, and security industries. </t>
  </si>
  <si>
    <t>http://www.datamaxx.com/</t>
  </si>
  <si>
    <t>an open-source software for the privacy-preserving analysis of biomedical, healthcare and social-science data.</t>
  </si>
  <si>
    <t>https://www.datashieldprotect.com/</t>
  </si>
  <si>
    <t>DataStat specializes in survey data collection services and advanced reporting, specifically in support of health services research and public policy research.</t>
  </si>
  <si>
    <t>https://www.datastat.com/</t>
  </si>
  <si>
    <t>Davis Demographics consists of a highly dedicated staff of individuals, many of whom have been with the firm for more than 10 years. Our demographers and planners are experts in the field and continue to be committed to serving public education by developing successful planning strategies to serve their communities.</t>
  </si>
  <si>
    <t>https://davisdemographics.com/</t>
  </si>
  <si>
    <t>ne decision-making software that is based on multi-criteria decision making</t>
  </si>
  <si>
    <t>https://www.decisionlens.com/</t>
  </si>
  <si>
    <t>complete workflow automation solution including a search engine, forms designer &amp; dash boarding</t>
  </si>
  <si>
    <t>https://decisions.com/no-code-platform/rules/?qgad=636939975485&amp;qgterm=decisions%20software&amp;utm_term=decisions%20software&amp;utm_campaign=Rules&amp;utm_adgroup=BusinessRules&amp;utm_content={content}&amp;utm_source=adwords&amp;utm_medium=ppc&amp;gclid=EAIaIQobChMI5LPmitf8_gIVonFvBB2uOQxtEAAYASAAEgIxrfD_BwE&amp;gad=1</t>
  </si>
  <si>
    <t>Deep Instinct was founded on a simple premise: that deep learning, an advanced subset of AI, could be applied to cybersecurity to prevent more threats, faster.</t>
  </si>
  <si>
    <t>https://www.deepinstinct.com/</t>
  </si>
  <si>
    <t xml:space="preserve">Infrastructure Asset managment software </t>
  </si>
  <si>
    <t>https://www.deighton.com/</t>
  </si>
  <si>
    <t xml:space="preserve">GIS development, mobility apploications, asset management &amp; consulting </t>
  </si>
  <si>
    <t>https://www.delasoft.com/</t>
  </si>
  <si>
    <t>Website blocked</t>
  </si>
  <si>
    <t>Delphi M.E. helps administrators, educators, and instructional designers improve student success and exceed stakeholder expectations by reducing student withdrawals, failures, and dropouts (WFDs); and improving student performance</t>
  </si>
  <si>
    <t>https://www.delphi-me.com/about</t>
  </si>
  <si>
    <t xml:space="preserve">Advanced electronic voting software </t>
  </si>
  <si>
    <t>https://demtechvoting.com/</t>
  </si>
  <si>
    <t>Offers cellular modems, routers, gateways, portable data networks and antennas</t>
  </si>
  <si>
    <t>Provides digital signatures &amp; digital stamps</t>
  </si>
  <si>
    <t>https://www.digistamp.com/</t>
  </si>
  <si>
    <t>Provides digital equity &amp; inclusion services</t>
  </si>
  <si>
    <t>develops scalable ICT solutions for low resource settings</t>
  </si>
  <si>
    <t>https://www.dimagi.com/</t>
  </si>
  <si>
    <t>Cloud-based document data extraction solution</t>
  </si>
  <si>
    <t>https://docparser.com/</t>
  </si>
  <si>
    <t>Software &amp; Services for Enterprise Automation</t>
  </si>
  <si>
    <t>https://www.docuphase.com/</t>
  </si>
  <si>
    <t>help you view data in one place, democratize across your organization, socialize important goals, and create accountability.</t>
  </si>
  <si>
    <t>https://www.domo.com/</t>
  </si>
  <si>
    <t>unified software for museums, science centers, zoos, aquariums &amp; other cultural organizations.</t>
  </si>
  <si>
    <t>https://www.doubleknot.com/</t>
  </si>
  <si>
    <t>Software that offers inclusive medication management solutions</t>
  </si>
  <si>
    <t>https://drfirst.com/company/about-us/contact-us/?utm_term=&amp;utm_campaign=Test+2.22.23&amp;utm_source=adwords&amp;utm_medium=ppc&amp;hsa_acc=4662801535&amp;hsa_cam=19715303274&amp;hsa_grp=147680184683&amp;hsa_ad=655059709157&amp;hsa_src=g&amp;hsa_tgt=dsa-2006966239376&amp;hsa_kw=&amp;hsa_mt=&amp;hsa_net=adwords&amp;hsa_ver=3&amp;gclid=EAIaIQobChMIoM_lgOT8_gIVgx6zAB2Vbw-wEAAYASAAEgJGRPD_BwE</t>
  </si>
  <si>
    <t>provides SaaS-based data protection and management products.</t>
  </si>
  <si>
    <t>https://www.druva.com</t>
  </si>
  <si>
    <t>Eagle Creek specializes in Salesforce digital transformation solutions for enterprise customers.</t>
  </si>
  <si>
    <t>https://eaglecrk.com/</t>
  </si>
  <si>
    <t>Our proven platform, strong values, and passionate team of professionals make up our identity. As IT loyalists, we are committed to providing superior ITSM and ITOM solutions that are innovative and sustainable.  </t>
  </si>
  <si>
    <t xml:space="preserve"> leading international supplier of On-Demand software and E-commerce services to the insurance, financial and healthcare industries,</t>
  </si>
  <si>
    <t>https://www.ebix.com/</t>
  </si>
  <si>
    <t xml:space="preserve"> we help state, local, and tribal governments simplify the entire grants process through our innovative grants management software and services,</t>
  </si>
  <si>
    <t>https://ecivis.com/</t>
  </si>
  <si>
    <t>Custom E-learning</t>
  </si>
  <si>
    <t>https://www.edgepointlearning.com/</t>
  </si>
  <si>
    <t>loud-based system that organizes and streamlines how applications, renewals and reports are submitted and processed</t>
  </si>
  <si>
    <t>https://edvera.com/</t>
  </si>
  <si>
    <t>allows you to send and receive faxes from any device</t>
  </si>
  <si>
    <t>https://www.egoldfax.com/</t>
  </si>
  <si>
    <t>A national healthcare technology company providing access to IT professionals whose expertise is in the field of medical software</t>
  </si>
  <si>
    <t>https://www.eightelevengroup.com/</t>
  </si>
  <si>
    <t>Cloud based platform that offers sales solutions for services</t>
  </si>
  <si>
    <t>Executive Information Systems, LLC (“EIS”) supports software developers and manufacturing partners’ sales and marketing efforts to government customers. EIS provides outbound and inside sales, business development, contract management, and back office functions to support government sales. EIS has been focused on delivering software, services and solutions from SAS to the government since its formation in 1999. The founding members of EIS have worked in the government information technology industry since 1985.</t>
  </si>
  <si>
    <t xml:space="preserve">Assists w/ Unified Communications needs from Planning to Design to Implementation </t>
  </si>
  <si>
    <t>https://www.egroup-us.com/</t>
  </si>
  <si>
    <t>Machine learning for banks and lenders. Reduce loan turn times, increase team bandwidth, automate manual checklists, and eliminate compliance risks.</t>
  </si>
  <si>
    <t>https://encapture.com/</t>
  </si>
  <si>
    <t>Digital Transformation solutions company.</t>
  </si>
  <si>
    <t>https://www.enchoice.com/</t>
  </si>
  <si>
    <r>
      <t>eNotaryLog</t>
    </r>
    <r>
      <rPr>
        <sz val="11"/>
        <color rgb="FF4D5156"/>
        <rFont val="Roboto"/>
        <charset val="1"/>
      </rPr>
      <t> provides nationwide remote online notarization (RON) and eSignature solutions through its cloud-based digital services platform.</t>
    </r>
  </si>
  <si>
    <t>s offer a variety of consultancy services including: Infrastructure Planning, Business Disaster Continuity, Complete Backup Solutions</t>
  </si>
  <si>
    <t>https://www.envisagetech.net/</t>
  </si>
  <si>
    <t>MetroQuest allows your team to engage thousands in your community, generating real, actionable data for all of your transportation planning projects.</t>
  </si>
  <si>
    <t>https://metroquest.com/</t>
  </si>
  <si>
    <t>a full-service digital marketing and software development firm representing clients all over the country, we provide everything our clients need in a technology partner: impeccable development and code, beautiful design, support, and more</t>
  </si>
  <si>
    <t>https://envoc.com/</t>
  </si>
  <si>
    <t>cost-effective migration services, modernization services, &amp; cloud-managed services 24/7/365</t>
  </si>
  <si>
    <t>https://eplexity.com/</t>
  </si>
  <si>
    <t>Everbridge empowers organizations to anticipate, mitigate, respond to, and ultimately emerge stronger from critical events with the industry’s only end-to-end critical event management platform.</t>
  </si>
  <si>
    <t>https://www.everbridge.com/</t>
  </si>
  <si>
    <t>The perfect combo of powerful exam software and training delivery. Easily upload your videos and PDFs. Save hours by using our AI question and image generator. Perform observational assessments to measure employee skill levels.</t>
  </si>
  <si>
    <t>https://www.exambuilder.com/</t>
  </si>
  <si>
    <t>leading-edge consulting firm guiding organizations through their digital transformation journey. By leveraging best-of-bree</t>
  </si>
  <si>
    <t>https://www.excaliburdata.com/</t>
  </si>
  <si>
    <t>Cloud Based project management</t>
  </si>
  <si>
    <t>http://www.facsware.com/?gclid=EAIaIQobChMI7Iaouo7__gIVwgplCh2tQgK3EAAYASAAEgJ3xfD_BwE</t>
  </si>
  <si>
    <t>application dependency mapping is at the heart of Faddom, and we use our technology to help people to “fathom” their complex IT and cloud topologies.</t>
  </si>
  <si>
    <t>https://faddom.com/</t>
  </si>
  <si>
    <r>
      <t>oversees the nation's largest collection of private healthcare claims data</t>
    </r>
    <r>
      <rPr>
        <sz val="8"/>
        <color rgb="FF202124"/>
        <rFont val="Roboto"/>
      </rPr>
      <t>, which includes a repository of over 36 billion privately billed medical and dental procedures, and separate data representing the experience of individuals enrolled in Medicare.</t>
    </r>
  </si>
  <si>
    <t>https://www.fairhealthconsumer.org/</t>
  </si>
  <si>
    <t xml:space="preserve">Develops field service automation &amp; mobile form solutions </t>
  </si>
  <si>
    <t>https://www.field2base.com/</t>
  </si>
  <si>
    <r>
      <t>FileWave</t>
    </r>
    <r>
      <rPr>
        <sz val="7"/>
        <color rgb="FF4D5156"/>
        <rFont val="Roboto"/>
      </rPr>
      <t>® saves IT departments money by saving their time with our powerful toolkit of advanced IT management tools</t>
    </r>
  </si>
  <si>
    <t>https://www.filewave.com/</t>
  </si>
  <si>
    <t>Fiserv enables money movement for thousands of financial institutions and millions of people and businesses</t>
  </si>
  <si>
    <t>https://www.fiserv.com/en.html</t>
  </si>
  <si>
    <t>Designs and manufactures disaster preparedness and emergency response equipment</t>
  </si>
  <si>
    <t>https://www.firstlinetech.com/?v=7516fd43adaa</t>
  </si>
  <si>
    <t>Location based visual intelligence software for law enforcement and fire departments.</t>
  </si>
  <si>
    <t>http://www.firsttwo.com/</t>
  </si>
  <si>
    <t>Cloud security</t>
  </si>
  <si>
    <t>https://fishtech.group/</t>
  </si>
  <si>
    <t>Call Center Software to enable call center agents to be more effective.</t>
  </si>
  <si>
    <t>https://www.five9.com/</t>
  </si>
  <si>
    <t>Solutions for aviation maintenance, inventory &amp; operations.</t>
  </si>
  <si>
    <t>https://www.atp.com/flightdocs/</t>
  </si>
  <si>
    <t>Application lifecycle management software</t>
  </si>
  <si>
    <t>https://www.flosum.com/</t>
  </si>
  <si>
    <t>Cyber security software</t>
  </si>
  <si>
    <t>https://fortifydata.com/</t>
  </si>
  <si>
    <t>Security solutions and services</t>
  </si>
  <si>
    <t>https://www.frontlinecyber.us/</t>
  </si>
  <si>
    <t>Fusion Health( Fusion Capital Management)</t>
  </si>
  <si>
    <t>SaaS, IaaS, Services</t>
  </si>
  <si>
    <t>Provides Electronic health records for State &amp; County Dept. of Corrections, &amp; Juvenile Justice Agencies.</t>
  </si>
  <si>
    <t>https://www.fusioncm.com/</t>
  </si>
  <si>
    <t>Cloud based data management apps for government, emergency management, fire departments and more </t>
  </si>
  <si>
    <t>https://futurityit.com/</t>
  </si>
  <si>
    <t>Assists in detecting and preventing all types of fraud across government &amp; commercial applications.</t>
  </si>
  <si>
    <t>https://g2lytics.com/</t>
  </si>
  <si>
    <t xml:space="preserve">Assists companies in gaining insight from customer data. </t>
  </si>
  <si>
    <t>https://www.gainsight.com/</t>
  </si>
  <si>
    <t>Provides financial services &amp; management .</t>
  </si>
  <si>
    <t>https://www.galaxydigital.io/</t>
  </si>
  <si>
    <t>Solutions &amp; Service to improve government operations.</t>
  </si>
  <si>
    <t>https://www.gcomsoft.com/</t>
  </si>
  <si>
    <t>Automated fingerprint identification systems.</t>
  </si>
  <si>
    <t>https://www.aps.gemalto.com/fl/index_ahca.htm</t>
  </si>
  <si>
    <t>Provides IT assistance through managed services, professional services &amp; Infrastructure.</t>
  </si>
  <si>
    <t>https://geninf.com/</t>
  </si>
  <si>
    <t>IT Services &amp; IT Consulting.</t>
  </si>
  <si>
    <t>https://www.geographicsolutions.com/</t>
  </si>
  <si>
    <t>Emergency Management Software for Local and State Governments.</t>
  </si>
  <si>
    <t>https://www.esri.com/partners/geopliant-llc-a2T70000000TXnREAW</t>
  </si>
  <si>
    <t>GIS software</t>
  </si>
  <si>
    <t>https://geospatial-solutions.com/</t>
  </si>
  <si>
    <t>Web-based open-source DevOps lifecycle tool.</t>
  </si>
  <si>
    <t>https://about.gitlab.com/</t>
  </si>
  <si>
    <t>Software Solutions that help govenments operate more efficiently and protect the public more effectively.</t>
  </si>
  <si>
    <t>https://glsolutions.com/</t>
  </si>
  <si>
    <t>Secure managed file transfer (MFT) solutions</t>
  </si>
  <si>
    <t>https://www.globalscape.com/</t>
  </si>
  <si>
    <t>Human Resource software.</t>
  </si>
  <si>
    <t>https://www.goco.io/</t>
  </si>
  <si>
    <t>Professional Network Software.</t>
  </si>
  <si>
    <t>https://www.gogig.com/</t>
  </si>
  <si>
    <t>Unified communications and self-service solutions.</t>
  </si>
  <si>
    <t>https://goldsystems.com/</t>
  </si>
  <si>
    <t>Internet related services and products.</t>
  </si>
  <si>
    <t>https://www.google.com/</t>
  </si>
  <si>
    <t>Freedom of information and compliance software</t>
  </si>
  <si>
    <t>https://www.govqa.com/</t>
  </si>
  <si>
    <t>Provide comprehensive indirect tax solutions.</t>
  </si>
  <si>
    <t>https://www.grantthornton.com/</t>
  </si>
  <si>
    <t>Grant management solution software, Grant Consulting</t>
  </si>
  <si>
    <t>https://www.grantvantage.com/</t>
  </si>
  <si>
    <t>public service and eFiling platform for law agencies and public serice agencies</t>
  </si>
  <si>
    <t>https://greencourt.com/</t>
  </si>
  <si>
    <t>Customer relationship management and marketing automation.</t>
  </si>
  <si>
    <t>https://greenrope.com/</t>
  </si>
  <si>
    <t>Collaborative database program designed to acheive team goals,</t>
  </si>
  <si>
    <t>https://www.grouptrail.com/</t>
  </si>
  <si>
    <t>Assists event organizers with thier conventions via a ticketing, registration, and operations management solution.</t>
  </si>
  <si>
    <t>https://www.growtix.com/</t>
  </si>
  <si>
    <t>Cloud-based solutions for procurement, payments, grant management, budgeting, and permitting</t>
  </si>
  <si>
    <t>https://www.gtytechnology.com/</t>
  </si>
  <si>
    <t>Software dedicated to road safety.</t>
  </si>
  <si>
    <t>https://www.haasalert.com/</t>
  </si>
  <si>
    <t>Software &amp; Services for medical coding, clinical data abstraction, MACRA/MIPS, &amp;  release of information.</t>
  </si>
  <si>
    <t>https://www.healthinformationalliance.com/</t>
  </si>
  <si>
    <t>Provides products and services for state &amp; federal heath &amp; human customers.</t>
  </si>
  <si>
    <t>https://healthtechsolutions.com/</t>
  </si>
  <si>
    <t>Provides services in IT staffing, recruiting &amp; consulting.</t>
  </si>
  <si>
    <t>https://www.hirerising.com/</t>
  </si>
  <si>
    <t>Provides assistance with the hiring process for candidates &amp; recruiters.</t>
  </si>
  <si>
    <t>https://www.hirevue.com/</t>
  </si>
  <si>
    <t xml:space="preserve"> Securely developed, access, connectivity, adminstration prodiucts, business continuity &amp; security solutions.</t>
  </si>
  <si>
    <t>https://houseofbrick.com/</t>
  </si>
  <si>
    <t>Software for risk mitigation.</t>
  </si>
  <si>
    <t>https://hotbsoftware.com/</t>
  </si>
  <si>
    <t>Software &amp; consulting for Cloud &amp; IT solutions.</t>
  </si>
  <si>
    <t>Enterprise content services  &amp; management.</t>
  </si>
  <si>
    <t>https://www.hyland.com/en</t>
  </si>
  <si>
    <t>Technology connecting federal agencies with commercial innovations such as ARCHON, CSFC, integrated product solutions, &amp; wireless capabilities.</t>
  </si>
  <si>
    <t>https://www.idtec.com/</t>
  </si>
  <si>
    <t>Educational software &amp; In Person Training for Data Privacy.</t>
  </si>
  <si>
    <t>https://iapp.org/about/</t>
  </si>
  <si>
    <t>Produces &amp; sells computer hardware, middleware &amp; software, and provides hosting &amp; consulting services.</t>
  </si>
  <si>
    <t>Software &amp; services to provide technology solutions.</t>
  </si>
  <si>
    <t>https://ibridgellc.com/</t>
  </si>
  <si>
    <t>Assist government elected officials communicate with constituents.</t>
  </si>
  <si>
    <t>https://iconstituent.com/</t>
  </si>
  <si>
    <t>Identity  and access management solution software.</t>
  </si>
  <si>
    <t>https://www.idaptive.com/webinars/idaptive-next-gen-access-platform</t>
  </si>
  <si>
    <t>Provides Identity-related  security services &amp; biometric identification products &amp; software to private companies &amp; government.</t>
  </si>
  <si>
    <t>https://www.idemia.com/our-technologies</t>
  </si>
  <si>
    <t>Identity, Data &amp; Access Management solutions.</t>
  </si>
  <si>
    <t>https://www.identityautomation.com/</t>
  </si>
  <si>
    <t xml:space="preserve">Digital Identity Verification platform. </t>
  </si>
  <si>
    <t>https://www.idology.com/</t>
  </si>
  <si>
    <t>Develops &amp; delivers Information solutions.</t>
  </si>
  <si>
    <t>https://www.idsiinternational.com/</t>
  </si>
  <si>
    <t>SEI CMMi Level 3 certified software services for complete turnkey application development &amp; IT solutions &amp; services.</t>
  </si>
  <si>
    <t>http://www.idsitechnologies.com/</t>
  </si>
  <si>
    <t>Assit private and public customers with all aspects of the financial close process.</t>
  </si>
  <si>
    <t>https://igm.technology/</t>
  </si>
  <si>
    <t>Digital process automation platform, digital forms builder, content management application, imaging &amp; scanning, outsourced business process optimization &amp; management.</t>
  </si>
  <si>
    <t>https://www.imageapi.com/</t>
  </si>
  <si>
    <t>Digital Asset Management &amp;Product Information Management solutions.</t>
  </si>
  <si>
    <t>https://www.imagerelay.com/</t>
  </si>
  <si>
    <t>Automate business processes, connect systems and make data usable for SMB's, State Governments, and Fortune 500 companies.</t>
  </si>
  <si>
    <t>https://imagesourceinc.com/</t>
  </si>
  <si>
    <t xml:space="preserve">Software, analytics &amp; services for EMS, hospitals, community paramedicine, critical care, &amp; fire.  </t>
  </si>
  <si>
    <t>https://www.imagetrend.com/</t>
  </si>
  <si>
    <t>Classroom management software</t>
  </si>
  <si>
    <t>https://www.imperosoftware.com/us/?utm_source=google&amp;utm_medium=cpc&amp;utm_campaign=Brand%20%7C%20US&amp;utm_id=13380026372&amp;utm_term=impero%20solutions%20inc&amp;gclid=EAIaIQobChMI7K2n8ZG_-QIVFczICh3zXQ0kEAAYASAAEgLx5_D_BwE</t>
  </si>
  <si>
    <t>Integrated Workplace Management System</t>
  </si>
  <si>
    <t>https://www.infonarus.com/</t>
  </si>
  <si>
    <t>IT security education and certifiation</t>
  </si>
  <si>
    <t>https://www.infosecinstitute.com/courses/ethical-hacking-boot-camp/?_kk=infosec%20institute&amp;_kt=d7759480-1cbf-4b51-aac0-d34aa7713372&amp;creative=290962158642&amp;keyword=infosec%20institute&amp;matchtype=b&amp;network=g&amp;device=c&amp;utm_medium=ppc&amp;utm_campaign=bc%20brand-brand&amp;utm_source=google&amp;utm_content=290962158642&amp;utm_term=infosec%20institute&amp;gclid=EAIaIQobChMI2LGWnZK_-QIVxuWzCh3yGQKGEAAYASAAEgJxlPD_BwE</t>
  </si>
  <si>
    <t>Software &amp; Workshops to improve IT departments.</t>
  </si>
  <si>
    <t>https://www.infotech.com/</t>
  </si>
  <si>
    <t>Cybersecurity</t>
  </si>
  <si>
    <t>https://iinfosec.com/</t>
  </si>
  <si>
    <t>Licensing, Permitting and Enforcement Systems</t>
  </si>
  <si>
    <t>https://www.inlumon.com/</t>
  </si>
  <si>
    <t>Provides Audio-guided mindfulness program in Education.</t>
  </si>
  <si>
    <t>https://innerexplorer.org/</t>
  </si>
  <si>
    <t xml:space="preserve">Location based data analytics </t>
  </si>
  <si>
    <t>https://inrix.com/</t>
  </si>
  <si>
    <t>Cloud Solutions for Voice, Fax and Data.</t>
  </si>
  <si>
    <t>https://instantinfosystems.com/</t>
  </si>
  <si>
    <t>Web-based learning management system, and Canvas Network (LMS)</t>
  </si>
  <si>
    <t>https://www.instructure.com/</t>
  </si>
  <si>
    <t>On Demand Software to assist MVA's increase speed, visibilty, &amp; security of transactions.</t>
  </si>
  <si>
    <t>https://intellectualtechnologyinc.com/</t>
  </si>
  <si>
    <t>Intranet Software &amp; Technical Consulting.</t>
  </si>
  <si>
    <t>https://www.interactsoftware.com/</t>
  </si>
  <si>
    <t xml:space="preserve">SaaS, PaaS, Services </t>
  </si>
  <si>
    <t>Telehealth software and devices</t>
  </si>
  <si>
    <t>https://intouchhealth.com/</t>
  </si>
  <si>
    <t>eDiscovery &amp; email archiving solutions.</t>
  </si>
  <si>
    <t>https://www.intradyn.com/</t>
  </si>
  <si>
    <t>Web &amp; Mobile situational awareness platform for day to day &amp; emergency operations.</t>
  </si>
  <si>
    <t>https://www.intrepid-networks.com/?gclid=EAIaIQobChMIzayNzJO_-QIV-PbjBx3FRgywEAAYASAAEgITB_D_BwE</t>
  </si>
  <si>
    <t>Electronic court filing software</t>
  </si>
  <si>
    <t>https://info.turbocourt.com/about/</t>
  </si>
  <si>
    <t>Facility management software.</t>
  </si>
  <si>
    <t>https://www.iofficecorp.com/</t>
  </si>
  <si>
    <t>Provides IT assistance to companies.</t>
  </si>
  <si>
    <t>https://itinspired.com/</t>
  </si>
  <si>
    <t>Simplify and manage workspaces and workloads for Google Cloud</t>
  </si>
  <si>
    <t>https://itopia.com/</t>
  </si>
  <si>
    <t>Provides IT software to support business</t>
  </si>
  <si>
    <t>Service now elite partner, security and and asset management solutions</t>
  </si>
  <si>
    <t>https://www.itsdelivers.com/</t>
  </si>
  <si>
    <t>Software for IT Security, IT Service Management, IT Asset Management, Endpoint Management, Identity Management and Supply Chain Management.</t>
  </si>
  <si>
    <t>https://www.ivanti.com/</t>
  </si>
  <si>
    <t>Software that streamlines security analyst workflows.</t>
  </si>
  <si>
    <t>https://www.sumologic.com/</t>
  </si>
  <si>
    <t>Solutions for Aging &amp; Adult Services,  including Adult Protective Services, Aging Services, Licensing &amp; Enforcement, Family Services &amp; Case Management.</t>
  </si>
  <si>
    <t>https://jumptechnology.com/</t>
  </si>
  <si>
    <t>Emergency preparedness and emergency response technology.</t>
  </si>
  <si>
    <t>https://www.juvare.com/</t>
  </si>
  <si>
    <t>Software for Insurance Industry, Claims Management, Policy Administration, &amp; Underwriting.</t>
  </si>
  <si>
    <t>https://www.jwsoftware.com/</t>
  </si>
  <si>
    <t>Case management, intelligence collection,  &amp; analytics.</t>
  </si>
  <si>
    <t>https://www.kaseware.com/</t>
  </si>
  <si>
    <t>Cloud-first PKI as-a-Service and crypto-agility solutions.</t>
  </si>
  <si>
    <t>https://www.keyfactor.com/</t>
  </si>
  <si>
    <t>Management consulting &amp; training.</t>
  </si>
  <si>
    <t>https://kca-inc.net/</t>
  </si>
  <si>
    <t>Data management software.</t>
  </si>
  <si>
    <t>https://www.komprise.com/</t>
  </si>
  <si>
    <t>Education solution</t>
  </si>
  <si>
    <t>https://www.kuder.com/</t>
  </si>
  <si>
    <t>Services, Web hosting</t>
  </si>
  <si>
    <t>https://www.labyrinth.net/</t>
  </si>
  <si>
    <t>At home Legal workspace</t>
  </si>
  <si>
    <t>https://lawvu.com/</t>
  </si>
  <si>
    <t>Business software, consulting, Phone Systems, Managed IT</t>
  </si>
  <si>
    <t>https://www.lbmctech.com/</t>
  </si>
  <si>
    <t>Legal Software</t>
  </si>
  <si>
    <t>https://www.legal-suite.com/</t>
  </si>
  <si>
    <t>Leica Geosystems creates complete solutions for professionals around the world.</t>
  </si>
  <si>
    <t>https://leica-geosystems.com/en-us</t>
  </si>
  <si>
    <t>Security, Software, etc</t>
  </si>
  <si>
    <t>https://www.leidos.com/</t>
  </si>
  <si>
    <t>Services, training, Developer Integrations</t>
  </si>
  <si>
    <t xml:space="preserve">EOM, Consulting Services, Web Solutions , Education Services, Network Support  </t>
  </si>
  <si>
    <t>https://www.lrs.com/</t>
  </si>
  <si>
    <t>Advanced analytics for better identity management. LexisNexis uses a proprietary linking technology in combination with our own unique identifier, LexID®, to resolve, match and manage information.This patented linking and clustering method is the machine behind many LexisNexis products that leverage authentication, verification and other identity management capabilities.</t>
  </si>
  <si>
    <t>https://www.lexisnexis.com/en-us/gateway.page</t>
  </si>
  <si>
    <t>Managed Services, Professional Services, Several types of solutions</t>
  </si>
  <si>
    <t>https://www.libera.com/</t>
  </si>
  <si>
    <t>Support, Integrate, Modernize</t>
  </si>
  <si>
    <t>https://www.lighthousesoftware.com/?hsLang=en</t>
  </si>
  <si>
    <t>Increase reimbursements, prevent data entry errors and accelerate the impact of your meal services with our fully mobile Child and Adult Care Food Program (CACFP) and Summer Food Service Program (SFSP) point of service software.</t>
  </si>
  <si>
    <t>https://www.link2feed.com/</t>
  </si>
  <si>
    <t>As an intranet in a box solution offering an appealing interface, Hub provides you easy access to all your content and tools and serves as the core of your intelligent workplace</t>
  </si>
  <si>
    <t>https://livetilesglobal.com/</t>
  </si>
  <si>
    <t>Technical Security Services, Security consulting, It Assurance Services</t>
  </si>
  <si>
    <t>https://www.lbmc.com/information-security/</t>
  </si>
  <si>
    <t>SAP, Cloud Migration/hosting, Advisory Services</t>
  </si>
  <si>
    <t>https://www.inveniolsi.com/</t>
  </si>
  <si>
    <t>Visual Collaboration Suite for Enterprise and hybrid teams of all sizes</t>
  </si>
  <si>
    <t>https://lucid.co/</t>
  </si>
  <si>
    <t>go-to trusted advisor in the Human Capital Management and business execution software space. With unparalleled industry knowledge and the right mix of planning, strategy and execution, we deliver customized solutions that perfectly fit our clients’ needs.</t>
  </si>
  <si>
    <t>https://www.marickgroup.com/</t>
  </si>
  <si>
    <t>AWS, RMS, CAD platform Mark43 builds the world’s most powerful public safety CAD, RMS, analytics, and property and evidence platform. Mark43 is designed to keep your agency at the forefront of each advance in public safety technology. More than a collection of standalone applications, Mark43 is a cloud-native, seamless, and extensible platform that gives your agency a foundation for the future. Mark43’s core applications for dispatch, records, and analytics are connected by platform-wide tools that securely break down information silos and integrate your agency’s array of software and hardware to unlock access to the insights in your data.</t>
  </si>
  <si>
    <t>https://mark43.com/</t>
  </si>
  <si>
    <t>ur proven approach to solving sales and marketing problems redefines the playing field for our customers.
Our holistic, innovative strategies with proven processes maximize your time, energy, and money. We don't waste time on the things that don't move the needle up, quickly. Within each custom-tailored strategy, you will find we leverage modern techniques and tools to help you capitalize on the opportunities you see and the ones you aren't yet aware of.</t>
  </si>
  <si>
    <t>https://marleynonami.com/</t>
  </si>
  <si>
    <t>Healthcare online services</t>
  </si>
  <si>
    <t>https://multistatep4p.com/</t>
  </si>
  <si>
    <t>Enterprise Performance Management: Results Software Transforms How You Monitor KPIs And Use Data From Your Organization To Achieve Results And Make Informed Decisions.
We Make Tracking And Visualizing Your Data Easy, Fast, And Accessible.</t>
  </si>
  <si>
    <t>https://www.massingenuity.com/</t>
  </si>
  <si>
    <t>Matrix Frontier hardware and software solutions have been protecting some of the world’s most challenging enterprise security installations for more than 40 years. We are committed to developing, deploying and servicing open-platform, future-proof software and reliable, sophisticated hardware to keep your enterprise secure.</t>
  </si>
  <si>
    <t>https://matrixsys.com/</t>
  </si>
  <si>
    <t>(Mcmtech)’s different solution offerings designed to help our customers track, manage, and maintain their complex asset inventory.</t>
  </si>
  <si>
    <t>https://mcmtechnology.com/</t>
  </si>
  <si>
    <t>dedicated to delivering comprehensive Software as a Service (SaaS) solutions to support clients within the Home and Community Based Services industry with an integrated, person-centered technology model. Our products and services are informed by our clients and experience, as well as a decades-deep involvement in the long-term services and supports sector with clients across a range of Medicaid waiver delivery models and programs.</t>
  </si>
  <si>
    <t>https://www.medisked.com/</t>
  </si>
  <si>
    <t>Immunization Verification Software</t>
  </si>
  <si>
    <t>https://www.medproctor.com/</t>
  </si>
  <si>
    <t>Marketing and Business development services.
Liaison with local authorities and Ministries including but not limited to, Ministry of Commerce and Industry, and other ministries.
Support in preparing necessary business permits related documentation, obtaining approvals etc.
Assistance in obtaining legal advisory support, if necessary .
Procurement of tender documents for and on behalf of the Principal, Physical submission of the tender documents, mapping the competition, providing up-date and status reports.
 Advisory support in making the bid documents which has to comply with the Oman Tender Board specifications.
 Obtaining short term (Express visas, visit visas etc…), and long term resident visas and work permits.
 Assisting in identifying local Omani resources for the positions mandatory to employ Omani personal .
 Provision of local market intelligence in terms of procurement of goods and services for the execution of projects.
Obtain / arrange/facilitate local contracts such as property lease, vehicle lease, men, material etc…
Assistance in setting it up and arranging infrastructure facilities for project execution.
Front-end client interfacing support.
Contract administration support.
Payment collection overseas transfer and general banking support.
Advisory services on duties and taxation</t>
  </si>
  <si>
    <t>https://www.meritint.com/</t>
  </si>
  <si>
    <t>Our solution combines advanced software, radio-frequency identification (RFID) technology, a dedicated customer-support team, and a secure database to track and trace cannabis from growth, harvest, and processing to testing, transport, and sale.</t>
  </si>
  <si>
    <t>https://www.metrc.com/</t>
  </si>
  <si>
    <t>Offender Management System, Jail Mangement System,Cloud Migration</t>
  </si>
  <si>
    <t>https://www.mi-case.com/</t>
  </si>
  <si>
    <t xml:space="preserve">Software, cloud, products, licensing. Etc </t>
  </si>
  <si>
    <t>https://www.microsoft.com/en-us/</t>
  </si>
  <si>
    <t>CyberSecurity</t>
  </si>
  <si>
    <t>https://www.mimecast.com/</t>
  </si>
  <si>
    <t>e offer a range of technology solutions backed by industry knowledge and years of experience. There are lots of considerations when choosing tech services. We’ll be there to help you make the best decisions for now and the future.</t>
  </si>
  <si>
    <t>https://www.mindcreek.com/</t>
  </si>
  <si>
    <t>MindShare’s technology and tools empower you to navigate data to make better and timely decisions so the people you serve have a better chance of navigating life.</t>
  </si>
  <si>
    <t>https://mindshare-technology.com/</t>
  </si>
  <si>
    <t>End-Vision &amp; Strategy Scrum: To codify what success in the finished system will look like and align executive champion goals with end users and the project team End-Vision &amp; Strategy Scrum: To codify what success in the finished system will look like and align executive champion goals with end users and the project team User Acceptance Testing: To guarantee fulfillment of project goals on a feature-level, ensure understanding, and drive user-adoption.</t>
  </si>
  <si>
    <t>https://www.mkpartners.com/</t>
  </si>
  <si>
    <t>Microsoft partner, Impletemetation services, managed services, migration services</t>
  </si>
  <si>
    <t>https://www.mobile-mentor.com/</t>
  </si>
  <si>
    <t>Staffing, Developmet, software design, project management, support</t>
  </si>
  <si>
    <t>https://www.msfw.com/</t>
  </si>
  <si>
    <t>Full-service provider of JDE ERP software sales, implementations, upgrades, migration, support and training services</t>
  </si>
  <si>
    <t>https://mss-technologies.com/</t>
  </si>
  <si>
    <t xml:space="preserve">MST Solutions is a Crest level Salesforce systems integration partner with a focus on clients who need complex integrations to unify multiple cloud platforms. We’re service experts who take service to a whole new level. With our proven effective Roadmap to Results, our team adds their expertise to your team to craft innovative solutions that answer your organization’s operational challenges today and grow as you grow. </t>
  </si>
  <si>
    <t>https://www.mstsolutions.com/</t>
  </si>
  <si>
    <t>We utilize the leading change methodologies and practitioners such as Prosci, Project Management Institute (PMI), Conner Partners and Kotter’s which all recognize the correlations between change enablement and the three key project management components: scope, schedule and budget.</t>
  </si>
  <si>
    <t>https://www.mtxb2b.com/</t>
  </si>
  <si>
    <t>Solutions and Services for Motor Vehicle agencies, Insurance verification system</t>
  </si>
  <si>
    <t>https://www.mvsolutions.com/</t>
  </si>
  <si>
    <t>Mobile Apps,    - IOS | Android | Windows ,Enterprise Software Solutions, E-commerce Solutions, System Requirement Analysis, Web 2.0 RIA custom solutions</t>
  </si>
  <si>
    <t>http://www.mycodematters.com/</t>
  </si>
  <si>
    <t>The See Something Send Something system developed by My Mobile Witness connects concerned citizens, first responders and law enforcement directly to key intelligence centers throughout the United States. The system routes geo tagged suspicious activity reports and location based messaging using a patent pending methodology for storing law enforcement data and protecting citizens privacy. The system allows intelligence centers to receive, sort, search and analyze inbound SAR’s and communicate outbound across various platforms, user groups and geographically targeted locations.</t>
  </si>
  <si>
    <t>http://www.mymobilewitness.com/</t>
  </si>
  <si>
    <t>Healthcare online services, Pharmacy care, HER</t>
  </si>
  <si>
    <t>https://www.naphcare.com/services#technology-solutions</t>
  </si>
  <si>
    <t>Environmental services</t>
  </si>
  <si>
    <t>https://www.nbenvironmentalservices.com/</t>
  </si>
  <si>
    <t>system helps manage an accredited organization's training &amp; assessment programs, standardized, competency-based curricula for construction professionals, ecruitment and image enhancement initiative and its resources.</t>
  </si>
  <si>
    <t>https://www.nccer.org/</t>
  </si>
  <si>
    <t>NEOGOV's three integrated, cloud-based modules - Recruit, Develop, Manage - meet the unique needs of public sector HR teams by automating and supporting the entire employee lifecycle, streamlining processes and diversity initiatives, all from one centralized platform.</t>
  </si>
  <si>
    <t>https://www.neogov.com/</t>
  </si>
  <si>
    <t>SaaS, IaaS</t>
  </si>
  <si>
    <t>Insight Strategy, Technology and Engineering, User design to build brand equity, Business Strategy</t>
  </si>
  <si>
    <t>https://www.nerdery.com/</t>
  </si>
  <si>
    <t>The Netskope Intelligent SSE helps you reduce risk, accelerate performance, and provide unrivaled visibility into any cloud, web, and private application activity.</t>
  </si>
  <si>
    <t>https://www.netskope.com/</t>
  </si>
  <si>
    <t>Software and services or human services , help clinical and financial operational needs in an intergrated system</t>
  </si>
  <si>
    <t>https://www.ntst.com/</t>
  </si>
  <si>
    <t xml:space="preserve">Penetration testing, security </t>
  </si>
  <si>
    <t>https://www.netspi.com/</t>
  </si>
  <si>
    <t>Ensure PCs and Macs are secure, boot fast, don’t slow down over time, update automatically in the background, and can be managed from the cloud</t>
  </si>
  <si>
    <t>https://www.neverware.com/#intro-flex</t>
  </si>
  <si>
    <t>Managed Servcies, Technology Implementation and Integration, Strategic consulting</t>
  </si>
  <si>
    <t>https://nxtgeninc.com/</t>
  </si>
  <si>
    <t>NextRequest to accept, coordinate, and fulfill record requests all in one place. Our public records management software works cross-departmentally to streamline requests so that no request goes unanswered. Automate your workflow and ensure requests are seen through from start to finish. NextRequest FOIA management software protects the flow of your agency’s sensitive information with best-in-class security, compliance, and data protection for our customers -  including mapping to CJIS &amp; HIPAA Security Rule controls and a SOC 2 security audit.</t>
  </si>
  <si>
    <t>https://www.nextrequest.com/</t>
  </si>
  <si>
    <t>Your virtual Waiting Room Solution. Use your smartphone to schedule an appointment or walk-in visit. Texts, emails and phone calls allow for Just-in-Time Servicing. A robust and scalable solution to improve staff efficiency and improve customer experience.</t>
  </si>
  <si>
    <t>https://www.nowaitinside.com/no-wait-inside/</t>
  </si>
  <si>
    <t>Cybersecurity, SAP, Data and Intelligence, ServiceNow, Salesforce, Cloud, Application development and management</t>
  </si>
  <si>
    <t>https://www.nttdata.com/global/en/</t>
  </si>
  <si>
    <t>Numetric provides data expertise and Traffic Safety Analytics Solutions to empower state and local agencies to achieve greater confidence and consensus around safety resource investment decisions and save more lives on our roadways.</t>
  </si>
  <si>
    <t>https://www.numetric.com/</t>
  </si>
  <si>
    <t>NXTsoft is the market leader in secure, comprehensive, and complete workflow API connectivity, connecting Fintech companies to banks and credit unions throughout the United States. NXTsoft’s other solutions include data analytics, data management and data migration. With 25+ years in the Fintech and security industries, welcome to data done right.</t>
  </si>
  <si>
    <t>https://www.nxtsoft.com/</t>
  </si>
  <si>
    <t xml:space="preserve">When deployed as a SaaS solution, we handle the installation, updates, and maintenance of OU Campus, ensuring optimal performance and uptime. And don't worry about the server hardware and infrastructure; we take care of that, too. A SaaS deployment gives you the most benefits and lets you shift your focus to projects that matter the most to you. With our Self-Hosted option, we support you with the installation and updates of OU Campus. You retain control of the hardware, operating systems, servers, and networking. </t>
  </si>
  <si>
    <t>https://blog.omniupdate.com/</t>
  </si>
  <si>
    <t>Intelligence sotware for unemployment, fact finding automation, flexible workflow, scheduling systems</t>
  </si>
  <si>
    <t>https://www.onpointtech.com/</t>
  </si>
  <si>
    <t>We specialize in tailored solutions for organizations in Public Sector, Retail, Manufacturing &amp; Distribution, Not-For-Profit, and Financial Services to help them achieve rapid growth and solve their unique business challenges. From business processes to your technology stack, OnActuate can help you evaluate where you are today, create a roadmap to move you toward a more integrated and efficient future. OnActuate has helped countless companies get the most out of their chosen ERP, CRM, and HCM solutions with our process-driven methodology. managed services</t>
  </si>
  <si>
    <t>https://www.onactuate.com/</t>
  </si>
  <si>
    <t>https://oncorpsreports.com/homepage/</t>
  </si>
  <si>
    <t>Workforce Idenity, Cutomer Idenity</t>
  </si>
  <si>
    <t>https://www.onelogin.com/</t>
  </si>
  <si>
    <t>One Vision is a leader in implementing end-to-end project solutions, business systems, enterprise resource planning systems, and role-based dashboards. We specialize in providing software designed for use in project-based industries like government contracting, architecture, engineering construction, and professional services.</t>
  </si>
  <si>
    <t>https://onevisionllc.com/</t>
  </si>
  <si>
    <t>developed of victim tracking services, and crime management solutions</t>
  </si>
  <si>
    <t>Most permitting software lets applicants apply online, but how do they know which permits to apply for? OpenCounter helps applicants answer pre-application questions without calls, emails, or visits to City Hall, while streamlining staff processes for increased efficiency.</t>
  </si>
  <si>
    <t>https://opencounter.com/</t>
  </si>
  <si>
    <t xml:space="preserve">Data Services, one platform for data experiences </t>
  </si>
  <si>
    <t>https://www.opendatasoft.com/en/</t>
  </si>
  <si>
    <t>OpenGov Cloud products, financial budegting, professional services</t>
  </si>
  <si>
    <t>https://opengov.com/</t>
  </si>
  <si>
    <t xml:space="preserve">Code Enforcement, Housing stategies, building blocks </t>
  </si>
  <si>
    <t>https://www.tolemi.com/</t>
  </si>
  <si>
    <t>Leading SaaS Enterrise, business through leading platforms, integrations with I Server, ServiceNow and Microsoft intergrations</t>
  </si>
  <si>
    <t>https://www.orbussoftware.com/</t>
  </si>
  <si>
    <t>OtisEd Solutions are designed to make education data easy to use in the hands of the educator. Education data is often stored in silo systems making it difficult to analyze. 
NIMBLE provides a robust analytics and reporting Platform empowering our customers with “off the shelf” dashboards and reports designed to support strategic planning, trend analysis, program evaluation, risk and readiness reporting, and much more.  NIMBLE empowers our customers with easy to use dashboard and report creation tools allowing customers with the ability to develop their own analysis and reports.</t>
  </si>
  <si>
    <t>https://www.otised.com/</t>
  </si>
  <si>
    <t>Construction project management, asset management, capital and bond planning, digital document control, power BI</t>
  </si>
  <si>
    <t>https://owner-insite.com/</t>
  </si>
  <si>
    <t>Pacify’s tech-enabled platform provides 24/7 perinatal and infant feeding support to new and expecting parents via their smartphones. The Pacify app connects families to a nationwide network of doulas, lactation consultants, and registered nurses within minutes, reducing costs and improving outcomes for managed care organizations, public health programs, health systems and employers.</t>
  </si>
  <si>
    <t>https://www.pacify.com/</t>
  </si>
  <si>
    <t>Paladin Data Corporation is a leading provider of retail technology that automates complex and time-consuming business operations. Our intuitive platform and innovative products enable end-to-end automation including: ordering, advertising, in-store marketing, customer management, mobile, e-commerce and our proprietary Market Driven Inventory Management™. With 40 years of retail experience and top-class 100% USA-based support, we provide stores the peace of mind knowing operations are efficient and effective.</t>
  </si>
  <si>
    <t>https://paladinpointofsale.com/about-paladin-data-corp/</t>
  </si>
  <si>
    <t>Paligo is an end-to-end CCMS solution for technical documentation, policies and procedures, knowledge management, and more.</t>
  </si>
  <si>
    <t>https://paligo.net/</t>
  </si>
  <si>
    <t>What we offer is a solid, proven line of products specifically designed for, and designed by, state DOT employees in all modes from across the country. Our products are web-based, hosted, secure solutions offered in an all-inclusive, SaaS contract model that allow our clients to better budget the cost for the implementation. The BlackCat® suite of products (BlackCat Grants, BlackCat Transit, BlackCat Aviation, BlackCat Rail) are able to fulfill a diverse range of individual organizations' needs. These solutions are streamlined, affordable, web-based applications that assist in managing project data, financial information, and enhancing processes in a simplified system.</t>
  </si>
  <si>
    <t>https://www.pantherinternational.com/</t>
  </si>
  <si>
    <t>A suite of integrated apps that extend data access and management, enhance collaboration and enable data monitoring more closely than ever before. A unified data management dashboard, combining powerful search and audit capabilities with insightful analytics and always-on governance. We move and migrate your data faster and more efficiently than anyone while providing world-class, white glove customer service whenever you need us, 24/7/365.The industry's most advanced and secure unstructured data storage and management platform that delivers digital transformation on an enterprise level.</t>
  </si>
  <si>
    <t>https://panzura.com/</t>
  </si>
  <si>
    <t>Paradigm Solutions International, Inc. (PSI) is a leading provider of world-class Business Continuity Planning Software and Services for Business Continuity Management (BCM), Disaster Recovery (DR) and Continuity of Operations (COOP) software and professional consulting services to commercial enterprises and government organizations. “We are in business to keep you in business</t>
  </si>
  <si>
    <t>https://paradigmsi.com/</t>
  </si>
  <si>
    <t>global data center &amp; networking optimization firm</t>
  </si>
  <si>
    <t>https://www.parkplacetechnologies.com/</t>
  </si>
  <si>
    <t>upport virtual, hybrid, and in-person events through the power of one event tech solution. Attendees can access the event content from any device, no matter their location. Create meaningful connections and boost event engagement. Explore effortless networking through customized virtual trade show booths for exhibitors and sponsors.Embrace the power of togetherness. Connect your attendees to one another through real-time virtual meetings, both 1:1 and in small groups. Utilize online calling and chat features for instant connection.</t>
  </si>
  <si>
    <t>https://pathable.com/</t>
  </si>
  <si>
    <t>Pavia Systems (dba Headlight)</t>
  </si>
  <si>
    <t>Construction inspection software that integrates with other data sources and tools reduces error rates and eliminates duplicative processes</t>
  </si>
  <si>
    <t>https://www.headlight.com/integrations/</t>
  </si>
  <si>
    <t>PayIt is a SaaS provider of digital government services and payments. PayIt simplifies doing business with government agencies by consolidating hundreds of services and payments into one connected experience for citizens.</t>
  </si>
  <si>
    <t>https://payitgov.com/</t>
  </si>
  <si>
    <t>Public Consulting Group (PCG) is a leading public sector management consulting and operations improvement firm that partners with health, education, and human services agencies to improve lives.</t>
  </si>
  <si>
    <t>https://www.publicconsultinggroup.com/</t>
  </si>
  <si>
    <t>Due to our successful history many of the nations leading professional service providers trust and refer the Practice Development Partners team for practice management consulting, software customization, data migration, training, and continued support of their practice management technology infrastructure.</t>
  </si>
  <si>
    <t>https://www.pd-partners.com/</t>
  </si>
  <si>
    <t>PeerPlace provides data management software for the health and human services industry</t>
  </si>
  <si>
    <t>http://www.peerplace.com/about-us.php</t>
  </si>
  <si>
    <t>Pega is a powerful low-code platform that builds agility into the world’s leading organizations so they can adapt to change. Clients use our AI-powered decisioning and workflow automation to solve their most pressing business challenges – from personalizing engagement to automating service to streamlining operations</t>
  </si>
  <si>
    <t>https://www.pega.com/?&amp;utm_source=google&amp;utm_medium=cpc&amp;utm_campaign=G_US_Brand_Core_EN&amp;utm_term=pegasystems&amp;gloc=9003810&amp;utm_content=pcrid%7c475413244249%7cpkw%7ckwd-11104391%7cpmt%7cb%7cpdv%7cc%7c&amp;gclid=Cj0KCQjw8uOWBhDXARIsAOxKJ2Fz3hdAHhGSaqKzNlqH0uCDevra1YMAjONJ600vVZr8wvJ38xXC5-AaAi6MEALw_wcB&amp;gclsrc=aw.ds</t>
  </si>
  <si>
    <t>PeopleFluent provides best-of-breed talent management software and learning solutions that help you realize the full value of your workforce</t>
  </si>
  <si>
    <t>https://www.peoplefluent.com/lp/flexible-recruiting-software/?utm_source=google&amp;utm_medium=cpc&amp;utm_campaign=preloaded-2022-q3-cpc-flexible-recuriting-software&amp;utm_content=&amp;utm_term=&amp;keyword=people%20fluent&amp;adgroupid=139052762556&amp;matchtype=p&amp;network=g&amp;device=c&amp;url=https%3A%2F%2Fwww.peoplefluent.com%2Flp%2Fflexible-recruiting-software%2F%3Futm_source%3Dgoogle%26utm_medium%3Dcpc%26utm_campaign%3Dpreloaded-2022-q3-cpc-flexible-recuriting-software%26utm_content%3D%26utm_term%3D&amp;utm_source=google&amp;utm_medium=cpc&amp;gclid=Cj0KCQjw8uOWBhDXARIsAOxKJ2FCc4pDcVy_CmogM2-L4DwkoDinh_h8A-1rBK2xk7V2mYUDLR6SyZoaAmGaEALw_wcB</t>
  </si>
  <si>
    <t>We offer a world class and CLOUD based product for Learning, Competency and Performance management. </t>
  </si>
  <si>
    <t>http://www.percepium.com/</t>
  </si>
  <si>
    <t>Procurement transformation solutions to the entire procurement ecosystem</t>
  </si>
  <si>
    <t>https://www.periscopeholdings.com/</t>
  </si>
  <si>
    <t>Data Security Cloud is a multi-tenant, secure-hosted cloud infrastructure platform built in collaboration with Intel® and VMware®. Through a secure hardware foundation, strict virtualization and segmentation controls, threat intelligence, and advanced physical security, the platform provides multi-layered data protection. Encryption and access controls inherent in the platform further help maintain the integrity and authenticity of the data in your environment.</t>
  </si>
  <si>
    <t>https://phoenixnap.com/security/data-security-cloud?utm_source=adwords&amp;utm_medium=ppc&amp;utm_campaign=2021_June_VMware_MDF_DSC_Search&amp;utm_term=phoenixnap&amp;utm_campaign=&amp;utm_source=adwords&amp;utm_medium=ppc&amp;hsa_ad=610761862076&amp;hsa_kw=phoenixnap&amp;hsa_cam=17766186122&amp;hsa_grp=144674331491&amp;hsa_net=adwords&amp;hsa_mt=b&amp;hsa_ver=3&amp;hsa_tgt=kwd-1517414707864&amp;hsa_src=g&amp;hsa_acc=2931804872&amp;gclid=Cj0KCQjw8uOWBhDXARIsAOxKJ2FCnOSprh2gevybPyk2EcKeDzAr-itTwQzDcrI7-_92wfaMVHIrOqQaAq9BEALw_wcB</t>
  </si>
  <si>
    <t>Parental engagement is the most influential factor in a child's educational success. PimsPoints gives parents a clear path to get engaged in their child's education.</t>
  </si>
  <si>
    <t>https://www.pimspoints.com/</t>
  </si>
  <si>
    <t>Cloud software, mainly microsoft apps. Planet Technologies was built around investing in, and developing, long term relationships with our customers and corporate partners.</t>
  </si>
  <si>
    <t>https://go-planet.com/</t>
  </si>
  <si>
    <t>Your needs change as constantly as the world around you — and we meet them with the resources and expert guidance necessary not only to succeed, but to achieve more. As advisors, collaborators, and creative thinkers, we have a stake in your success; every conversation we have, every milestone we set, and every service we provide is building your strategy for the next big breakthrough.</t>
  </si>
  <si>
    <t>https://www.plantemoran.com/</t>
  </si>
  <si>
    <t>At Pluralsight, we believe everyone should have the opportunity to create progress through technology and develop the skills of tomorrow. With assessments, learning paths and courses authored by industry experts, our platform helps businesses and individuals benchmark expertise across roles, speed up release cycles and build reliable, secure products.</t>
  </si>
  <si>
    <t>https://www.pluralsight.com/about</t>
  </si>
  <si>
    <t>PointClickCare service experts assess and prioritize key business areas enabling your organization to meet your objectives of improving operational efficiency, optimizing financial performance, and enhancing the resident experience.</t>
  </si>
  <si>
    <t>https://pointclickcare.com/</t>
  </si>
  <si>
    <t>We help them reinvent the way they work. Our team of experts brings together information, innovation and authoritative insight to unravel complex situations, and our worldwide network of journalists and editors keep customers up to speed on global developments that are relevant to them.</t>
  </si>
  <si>
    <t>https://www.thomsonreuters.com/en.html</t>
  </si>
  <si>
    <t>PowerDMS is the only software platform designed to recruit, train, equip, and protect employees across their careers. Find out why 5,500+ customers use PowerDMS for policy management, community engagement, staff scheduling, and more.</t>
  </si>
  <si>
    <t>https://www.powerdms.com/</t>
  </si>
  <si>
    <t>A revolution in BI tools has unlocked a new way to work: Fast. Efficient. Direct. But to unlock the full potential, you must move beyond yesterday’s methods. P3 Adaptive saw an opportunity to create a new kind of firm: One built from scratch to embrace the new tools and deliver maximum ROI to our clients.</t>
  </si>
  <si>
    <t>https://p3adaptive.com/</t>
  </si>
  <si>
    <t>We help companies achieve higher profitability, increased efficiency, and reduced risk with a combination of strategic business process improvements, modern technology infrastructure, and proven practice management solutions.</t>
  </si>
  <si>
    <t>Our virtual event platform is meant to look and feel like a real live in-person event, without the hassle or cost of a live event. Set up your event in minutes and allow our registration wizard to walk every organization and attendee step by step to create their booth and profile.</t>
  </si>
  <si>
    <t>https://premiervirtual.com/</t>
  </si>
  <si>
    <t>The highest cost of developing software is the opportunity cost accrued between right now and the moment your application is in the first customers’ hands. Gain a competitive advantage by accelerating your ability to deliver software that you know customers will love. </t>
  </si>
  <si>
    <t>https://presolved.io/</t>
  </si>
  <si>
    <t>Automate form-intensive, approval-based processes across departments and systems. Empower business users from finance to IT to HR to design and run their own workflows — no coding experience required.</t>
  </si>
  <si>
    <t>Design even the most complex workflows easily with ProcessMaker. Design business processes in days, not months. Drag and drop to add in tasks, forms, users, data connectors, and more.</t>
  </si>
  <si>
    <t>https://www.processmaker.com/</t>
  </si>
  <si>
    <t>Providing innovative technology solutions, to help organisations digitally transform, through the expertise of our people</t>
  </si>
  <si>
    <t>https://procloud.ie/</t>
  </si>
  <si>
    <t>Email, social media, and mobile devices are the tools of your trade—and for cyber criminals, the tools of attack. Proofpoint protects your people, data and brand against advanced threats and compliance risks.</t>
  </si>
  <si>
    <t>https://www.proofpoint.com/us/resources/analyst-reports/gartner-market-guide-email-security?utm_source=google&amp;utm_medium=cpc&amp;gclid=Cj0KCQjw_7KXBhCoARIsAPdPTfin37d2b3iz57zcptXab9BPZM_oMaxa2JiyKj471NWRM0nBnkkOI-kaAiAwEALw_wcB&amp;gclsrc=aw.ds</t>
  </si>
  <si>
    <t>A turnkey 3D drone mapping and data analytics solution for civil construction and earthworks operations.</t>
  </si>
  <si>
    <t>https://www.propelleraero.com/</t>
  </si>
  <si>
    <t>PublicInput helps you increase public engagement with your community, streamline your process, and make data-driven decisions.</t>
  </si>
  <si>
    <t>https://publicinput.com/</t>
  </si>
  <si>
    <t>Pulse Technology is an industry leader in print management, network services (IT), videoconferencing solutions, office furniture design and sales, office and promotional products, and ecommerce solutions.</t>
  </si>
  <si>
    <t>https://www.pulsetechnology.com/</t>
  </si>
  <si>
    <t>Quadrotech software solutions by Quest enable you to conquer the Microsoft cloud, with expert Office 365 migration services and a powerful SaaS management platform.</t>
  </si>
  <si>
    <t>https://www.quadrotech-it.com/</t>
  </si>
  <si>
    <t>https://questanalytics.com/</t>
  </si>
  <si>
    <t>Improve collaboration, efficiency, and take control of your budget to make the most informed decisions.</t>
  </si>
  <si>
    <t>https://www.questica.com/</t>
  </si>
  <si>
    <t>Quorum is public affairs software that helps you work smarter and move faster. With Quorum, public affairs professionals can map, track, change, and report on the policy landscape—all in one place.</t>
  </si>
  <si>
    <t>https://www.quorum.us/</t>
  </si>
  <si>
    <t>RangeForce levels up SOC and cybersecurity professionals with realistic, holistic, advanced defensive skills training, while accurately and quantitatively assessing existing team capabilities.</t>
  </si>
  <si>
    <t>https://www.rangeforce.com/</t>
  </si>
  <si>
    <t>Our SaaS platform empowers carriers and distribution channels to excel in the small group insurance market, increasing profitability and business insight.</t>
  </si>
  <si>
    <t>http://www.ratecentric.com/</t>
  </si>
  <si>
    <t>eCOMPAS systems are designed to meet all the data management needs of Ryan White, HOPWA, and HIV Prevention programs, including client data management and analysis, contract management, fiscal management and billing, client eligibility determinations, housing inventory management, data integration with EMRs and state and Federal data systems, client portals, automated Federal reporting, quality management and quality improvement, and client needs assessment and consumer satisfaction.</t>
  </si>
  <si>
    <t>https://rde.org/index.html</t>
  </si>
  <si>
    <t>ady Education’s feature-rich solution is designed to ensure all of your digital campus needs are met and has been informed by hundreds of hours of research by our team of data scientists, social scientists, and behavioral designers.</t>
  </si>
  <si>
    <t>https://www.readyeducation.com/</t>
  </si>
  <si>
    <t> ReadyOp integrates planning, operations, communications, visual displays, reporting forms and more in a single web-based platform now in use nationwide and internationally.</t>
  </si>
  <si>
    <t>https://www.readyop.com/</t>
  </si>
  <si>
    <t>By blending a cloud-native Open XDR platform with engineering, threat detection, threat analysis and incident response capabilities, we operationalize your tools and empower your security team</t>
  </si>
  <si>
    <t>https://www.reliaquest.com/</t>
  </si>
  <si>
    <t>Realogic is a best-in-class commercial real estate consulting firm founded in 1992 and based in downtown Chicago</t>
  </si>
  <si>
    <t>https://www.realogicinc.com/</t>
  </si>
  <si>
    <t>We’re on a mission to support companies with goals that are good for society, such as improving customer privacy or our environment. We want to help companies manage their information security with our risk and compliance platform.</t>
  </si>
  <si>
    <t>https://reciprocity.com/</t>
  </si>
  <si>
    <t>At a touch of a button, the Recite Me toolbar can be launched providing text to speech functionality, fully customisable styling features, reading support aids and a translation tool with over 100 languages, including 35 text to speech voices and many other features.</t>
  </si>
  <si>
    <t>https://reciteme.com/</t>
  </si>
  <si>
    <t>Redapt is an end-to-end technology solutions provider bringing clarity to a dynamic technical environment. We help you navigate through challenges and obstacles to accelerate growth.</t>
  </si>
  <si>
    <t>RedEye is a complete technology solution provider. We are 100% committed to making sure business owners have the most reliable and professional IT service in New Jersey and Manhattan. </t>
  </si>
  <si>
    <t>https://www.redeye.tech/</t>
  </si>
  <si>
    <t>REI leverages modern technologies and best practice approaches like Agile and DevSecOps to implement solutions that improve government and services to citizens.</t>
  </si>
  <si>
    <t>https://www.reisystems.com/</t>
  </si>
  <si>
    <t>https://revation.com/</t>
  </si>
  <si>
    <t>Revolution Prep has helped over 1 million families to reach their goals for test prep and academic success. With a pedagogy based on years of Stanford University research, and the only roster of full-time, professional tutors, our sole focus is on providing families with the perfect tutor to boost scores and build confidence.</t>
  </si>
  <si>
    <t>https://www.revolutionprep.com/</t>
  </si>
  <si>
    <t>Our services enable individuals to work wherever and whenever they want. We want to connect workplaces and workflows and contribute to a more sustainable society that empowers people to innovate.</t>
  </si>
  <si>
    <t>https://www.ricoh.com/</t>
  </si>
  <si>
    <t>82% of attacks involve the human element. Right-Hand helps enterprises personalize and automate training programs to more effectively reduce human risk, build cyber culture and fix security awareness.</t>
  </si>
  <si>
    <t>https://right-hand.ai/</t>
  </si>
  <si>
    <t>Robin is the industry-leading flexible workplace platform for connecting people with rooms, desks, and each other. We integrate with the tools you already know and love, making adoption a breeze. </t>
  </si>
  <si>
    <t>https://robinpowered.com/</t>
  </si>
  <si>
    <t>Robust legal case management and reporting.</t>
  </si>
  <si>
    <t>https://www.rocketmatter.com/</t>
  </si>
  <si>
    <t>At ROK Technologies, our sole focus is architecting, deploying and managing the ArcGIS® Enterprise suite and Desktop applications in Cloud and Hybrid environments. Recognized as an Esri Cloud Specialty Partner, our team of certified AWS, Azure, and Esri experts bring our many years of extensive, multi-disciplinary knowledge to each and every GIS organization we serve. </t>
  </si>
  <si>
    <t>https://roktech.net/</t>
  </si>
  <si>
    <t>Our Easy-to-Use Optimization Software Puts Route Planning On Auto-Pilot So You Can Grow Your Business</t>
  </si>
  <si>
    <t>https://www.route4me.com/</t>
  </si>
  <si>
    <t>Rpharmy is a technology company focused on medical formulary, hazardous drugs handling, and HFAP, NIOSH, Joint Commission compliance</t>
  </si>
  <si>
    <t>https://www.rpharmy.com/about-us</t>
  </si>
  <si>
    <t>Audit, tax and consulting services for middle market leaders</t>
  </si>
  <si>
    <t>https://rsmus.com/</t>
  </si>
  <si>
    <t>a leading cloud services provider, and experts in information security and data intelligence</t>
  </si>
  <si>
    <t>https://www.ruvos.com/</t>
  </si>
  <si>
    <t>specialized in providing high quality, responsive IT Services to US Government and Department of Defense (DoD) customers. Our certified and experienced professionals offer solutions that reduce risk and introduce efficiencies, often saving valuable time and/or money</t>
  </si>
  <si>
    <t>https://www.s4inc.com/</t>
  </si>
  <si>
    <t>Whether you lead a large pharma company or an emerging biotech, Saama has the products and services you need to improve the quality of your clinical research, complete studies on time and more accurately, and quickly get breakthrough medical treatments into patients’ hands where they’re needed most.</t>
  </si>
  <si>
    <t>https://www.saama.com/</t>
  </si>
  <si>
    <t>For over 20 years, we’ve fueled the belief that technology can empower people to transform the world. One mission: Increase the capabilities of people and the performance of the organizations we serve.</t>
  </si>
  <si>
    <t>https://sada.com/</t>
  </si>
  <si>
    <t>We help unite every department to better focus on customers with Customer 360, the world’s #1 CRM. We allow everyone, on every team, to share a single source of truth with integrated collaboration</t>
  </si>
  <si>
    <t>https://www.salesforce.com/</t>
  </si>
  <si>
    <t xml:space="preserve">Samsara’s mission is to increase the safety, efficiency, and sustainability of the operations that power the global economy. We are the pioneer of the Connected Operations Cloud, which allows businesses that depend on physical operations to harness IoT data to develop actionable business insights and improve their operations. </t>
  </si>
  <si>
    <t>https://www.samsara.com/</t>
  </si>
  <si>
    <t>With over 60 combined years of studying and assessing customer behavior, we help our clients create an exceptional experience for their customers. We have vast experience in the public sector implementing better customer experiences in less than 30 days. We also provide these services in the private sector across all industries.</t>
  </si>
  <si>
    <t>https://satrde.com/</t>
  </si>
  <si>
    <t>At Secure Cyber Defense, we combine our cybersecurity know-how with software and hardware technologies to identify and respond to the growing number of cyberattacks aimed at crippling your business. We are 100 percent focused on cybersecurity with a 24/7 SOC dedicated to managing and securing your data and networks.</t>
  </si>
  <si>
    <t>https://securecyberdefense.com/</t>
  </si>
  <si>
    <t>SecureDynamics is laser focused on helping you sell, service, and profit from your cloud and SaaS security offerings. We only partner with the best—providing a 360 approach to distribution and co-selling that generates optimal outcomes for your business and your customers. SecureDynamics 360 gives you access to the education, deployment, management, and ease of use capabilities you need to stay on top of and deliver the right solutions, at the right time. As a Flex Co-Sell Partner, you can pick and choose the tools, capabilities, and services you require to drive the seamless adoption and successful use of cloud and SaaS security apps.</t>
  </si>
  <si>
    <t>https://www.securedynamics.net/</t>
  </si>
  <si>
    <t>No longer do you need to rely on directories/LDAP and passwords to power network authentication using your favorite cloud identity provider. SecureW2 provides everything you need to leverage certificate-driven passwordless security integrated with Azure, Okta, or Google for Wi-Fi and VPN authentication.</t>
  </si>
  <si>
    <t>https://www.securew2.com/</t>
  </si>
  <si>
    <t>Proactively build a more secure ecosystem for you and your vendors, mitigate cyber risks, eliminate vulnerabilities, and meet compliance standards, regardless of your industry.</t>
  </si>
  <si>
    <t>https://securityscorecard.com/</t>
  </si>
  <si>
    <t>Securly is a team of parents, educators, and technologists. We recognize the challenges IT administrators and educators face each day. By empowering those who serve students, we can foster safe and focused learning environments, while keeping students healthy and engaged.</t>
  </si>
  <si>
    <t>https://www.securly.com/</t>
  </si>
  <si>
    <t>With the ever-expanding ecosystem of mobile workers, cloud services, and devices, identity is the only remaining control plane for keeping the bad guys out. And effective identity-centric security relies on the integrity of Active Directory. Semperis protects the heart of your identity infrastructure so you can focus on your organization's core mission.</t>
  </si>
  <si>
    <t>https://www.semperis.com/</t>
  </si>
  <si>
    <t>Chemical Safety is a privately held C-Corp, established under the laws of the State of California in 1991. Our cloud-based Environmental Management Systems (EMS) is the most comprehensive, user-friendly and functional software available for Facility and Environmental Management. Beyond premium software technology, we provide our clients with complete customized and integrated solutions, ongoing consulting services, and 24-hour, 7-day support. EMS can be integrated into the organization’s existing process to help dramatically streamline and reduce chemical purchasing, environmental management, regulatory compliance and disposal costs.</t>
  </si>
  <si>
    <t>https://chemicalsafety.com/</t>
  </si>
  <si>
    <t>Our software is built to be administered by functional, budget office personnel. We understand, however, that our Client Administrators have multiple jobs and time pressures, and we are there to help. The same consultants who implemented your solution with you will work with you when policies change, service demands require new functionality, or during the occasional pandemic.</t>
  </si>
  <si>
    <t>https://www.sherpagov.com/</t>
  </si>
  <si>
    <t>SilkRoad Technology’s RedCarpet Onboarding software optimizes employee engagement from offer through the entire employee experience.</t>
  </si>
  <si>
    <t>https://silkroadtechnology.com/</t>
  </si>
  <si>
    <t>From document and data migrations, through records management and eDiscovery, all the way to full data and content integration — Simflofy has you covered.</t>
  </si>
  <si>
    <t>https://www.simflofy.com/</t>
  </si>
  <si>
    <t>Simulated role players have memory, emotions, and are different every time you practice.</t>
  </si>
  <si>
    <t>https://www.simmersion.com/</t>
  </si>
  <si>
    <t>Simplify Asset Management Inc. is a Registered Investment Adviser. Advisory services are only offered to clients or prospective clients where Simplify Asset Management Inc. and its representatives are properly licensed or exempt from licensure. SEC registration does not constitute an endorsement of the firm by the Commission, nor does it indicate that the advisor has attained a particular level of skill or ability. Be sure to first consult with a qualified financial adviser and/or tax professional before implementing any strategy.</t>
  </si>
  <si>
    <t>https://www.simplify.us/</t>
  </si>
  <si>
    <t>We care about public service employees – we know what makes them smile, and what makes them want to hide under the nearest desk. We don’t want to see everyday monotony affecting morale, and that’s why we do what we do. Applying government workflow automation to streamline government processes makes them faster, smarter and more rewarding – for citizens and public servants alike.</t>
  </si>
  <si>
    <t>https://simpligov.com/</t>
  </si>
  <si>
    <t>Skillful’s 1-on-1 interview coaching is the single most effective way to make a great lasting impression at your interview.</t>
  </si>
  <si>
    <t>https://skillfullydone.com/</t>
  </si>
  <si>
    <t>Skillsline is modernizing essential “soft” skill delivery by meeting learners where they are with an engaging mobile-first learning platform that lifts the burden from facilitators. In ten minutes per day, our scaffolded lessons grounded in learning and behavioral science will teach students the essential human skills they need for workforce success.</t>
  </si>
  <si>
    <t>https://skillsline.co/</t>
  </si>
  <si>
    <t>We wanted to create a company that could solve complex problems in the communities around us while also building our connections to our employees and customers. We invest in the community around us by treating our employees and customers the way we would want to be treated. Our technology solutions enable communities to connect in ways that improve their lives, enhance public safety, and create economic growth</t>
  </si>
  <si>
    <t>https://skylinenet.net/</t>
  </si>
  <si>
    <t>Smart Communications™ is the only provider of a customer conversations management platform. Built from the cloud up, we help enterprises deliver SMARTER conversations across the entire customer lifecycle – and at scale – and empower them to succeed in today’s digital-focused, customer-driven world while also simplifying processes and operating more efficiently. </t>
  </si>
  <si>
    <t>https://www.smartcommunications.com/</t>
  </si>
  <si>
    <t>We’re the first company in the world to deliver an end-to-end SAAS solution for a digital and hybrid workplace. Some of our notable features include the world's first scheduler and planner and desk booking with AI recommendations. </t>
  </si>
  <si>
    <t>https://www.smartenspaces.com/</t>
  </si>
  <si>
    <t>SmartSimple Cloud is a configurable cloud-based tracking and reporting platform that helps organizations automate their critical processes. With robust baseline CRM capabilities, the platform offers unparalleled flexibility in the way organizations can collaborate and engage with their staff and external community.</t>
  </si>
  <si>
    <t>https://www.smartsimple.com/</t>
  </si>
  <si>
    <t>Twenty years ago, Steve Butz was a social worker in Baltimore. He did it because he wanted to help people, but found he spent most of his time buried in paperwork. He knew there had to be a better way, and when he saw technology transforming businesses all around him in the 2000 tech boom, he thought that might be the answer. He learned to code, wrote one of the first case-management software packages and started Social Solutions.</t>
  </si>
  <si>
    <t>https://www.socialsolutions.com/</t>
  </si>
  <si>
    <t>Founded in 1998, Softdocs has built a robust set of solutions for document management, electronic forms and workflow automations that institutions and districts across the country are leveraging today.</t>
  </si>
  <si>
    <t>https://www.softdocs.com/</t>
  </si>
  <si>
    <t>Our modular Government Platform, Harbor|9, brings together a diverse group of vendors in one place for State Agencies to access the best choices in platform features, quality, cost, and speed of implementation.</t>
  </si>
  <si>
    <t>https://solidstateops.com/</t>
  </si>
  <si>
    <t xml:space="preserve">Public safety solutions for dispatchers, first-responders, law enforcement </t>
  </si>
  <si>
    <t>https://www.somaglobal.com/</t>
  </si>
  <si>
    <t>https://www.sophos.com/en-us</t>
  </si>
  <si>
    <t>Geospatial analytics for industry, public safety, and healthcare</t>
  </si>
  <si>
    <t>https://spatialitics.com/Spatialitics</t>
  </si>
  <si>
    <t>Sensitive data management, workflow automation</t>
  </si>
  <si>
    <t>https://www.spirion.com/</t>
  </si>
  <si>
    <t>AI and machine learning, cloud migration, managed services, application development</t>
  </si>
  <si>
    <t>https://www.springml.com/</t>
  </si>
  <si>
    <t>Leveraging the power of GPS technology to save lives and reduce risk in law enforcement and the communities they serve.</t>
  </si>
  <si>
    <t>https://www.starchase.com/</t>
  </si>
  <si>
    <t>Our mission is to make organizations more efficient, work more meaningful, and engagement more impactful</t>
  </si>
  <si>
    <t>https://www.stratosphereconsulting.com/</t>
  </si>
  <si>
    <t xml:space="preserve">Grant lifecycle management </t>
  </si>
  <si>
    <t>Measure vehicle, transit, bike, and foot traffic - transportation metrics</t>
  </si>
  <si>
    <t>https://www.streetlightdata.com/</t>
  </si>
  <si>
    <t>Collect applications, manage team review, and create reports with one, easy-to-use platform.</t>
  </si>
  <si>
    <t>https://www.submittable.com/</t>
  </si>
  <si>
    <t>Online platform to streamline compliance programs</t>
  </si>
  <si>
    <t>https://www.swiftcomply.com/</t>
  </si>
  <si>
    <t>Developer security platform and containers</t>
  </si>
  <si>
    <t>https://snyk.io/</t>
  </si>
  <si>
    <t>Backup for critical SaaS services</t>
  </si>
  <si>
    <t>https://www.syscloud.com/</t>
  </si>
  <si>
    <t>Process auotmation, AI, cloud system design, asset management, managed services</t>
  </si>
  <si>
    <t>https://t4spartners.com/</t>
  </si>
  <si>
    <t xml:space="preserve">Azure infrastructure, zero-trust framework implimentation, migrations, integrations, governance </t>
  </si>
  <si>
    <t>https://www.tallan.com/</t>
  </si>
  <si>
    <t xml:space="preserve">SaaS, PaaS </t>
  </si>
  <si>
    <t xml:space="preserve">Call center/customer service automation, chatbots </t>
  </si>
  <si>
    <t>https://hellotars.com/</t>
  </si>
  <si>
    <t>Network cabling, installing fiber optics, building server rooms</t>
  </si>
  <si>
    <t>https://tdconsult.com/</t>
  </si>
  <si>
    <t>Empower higher education institutions across the world with smart, secure, and innovative digital marketing solutions to achieve their recruitment, advancement, and online performance goals.</t>
  </si>
  <si>
    <t>https://www.terminalfour.com/about-us/</t>
  </si>
  <si>
    <t>Thavron is an independent consulting and technology firm founded by practitioners and data scientists who saw a future where service managers within a company use data-driven discussions to understand and deliver real value to the business value streams. We have decades of practitioner experience in large corporations and have spent the last decade helping corporations, international NGOs and government agencies mature their ITFM practices.</t>
  </si>
  <si>
    <t>https://thavron.com/</t>
  </si>
  <si>
    <t>Digital product consultancy; product framing, product development, innovation studio</t>
  </si>
  <si>
    <t>Cloud based GovTech platform for government regulators</t>
  </si>
  <si>
    <t>https://thentia.com/</t>
  </si>
  <si>
    <t>Federal, state, and local compliance; revenue management, invoicing, performance analytics</t>
  </si>
  <si>
    <t>https://www.therapservices.net/</t>
  </si>
  <si>
    <t>Performance driven digital marketing solution</t>
  </si>
  <si>
    <t>https://thinkwhy.co/</t>
  </si>
  <si>
    <t>Network intelligence company</t>
  </si>
  <si>
    <t>https://www.thousandeyes.com/</t>
  </si>
  <si>
    <t>Cloud computing services; migrations, management, managed service providers</t>
  </si>
  <si>
    <t>https://threadfin.com/</t>
  </si>
  <si>
    <t>ThreatAdvice offers comprehensive cybersecurity training solutions to keep your organization safe from cyber threats.</t>
  </si>
  <si>
    <t>https://www.mythreatadvice.com/</t>
  </si>
  <si>
    <t xml:space="preserve">Priveleged access management </t>
  </si>
  <si>
    <t>https://thycotic.com/</t>
  </si>
  <si>
    <t>Scheduling and timeclock management</t>
  </si>
  <si>
    <t>https://www.tcpsoftware.com/</t>
  </si>
  <si>
    <t>Civil engineering services; asset management, application design, roadmapping, cloud management services</t>
  </si>
  <si>
    <t>https://www.timmons.com/</t>
  </si>
  <si>
    <t>Provides and support Vetenary IT systems</t>
  </si>
  <si>
    <t>https://www.tracefirst.com/</t>
  </si>
  <si>
    <t>Digital business transformation, cloud management, data center services</t>
  </si>
  <si>
    <t>https://www.transformyx.com/</t>
  </si>
  <si>
    <t>Cloud Office Migrations</t>
  </si>
  <si>
    <t>https://www.transvault.com/us/</t>
  </si>
  <si>
    <t>Data engineering platform to transform data, ensure quality, &amp; automate pipelines</t>
  </si>
  <si>
    <t>https://www.trifacta.com/</t>
  </si>
  <si>
    <t>Software, Hardware &amp; Services</t>
  </si>
  <si>
    <t>https://www.trimble.com/en</t>
  </si>
  <si>
    <t>Municipal tax and allocation services</t>
  </si>
  <si>
    <t>https://tritechsoft.com/</t>
  </si>
  <si>
    <t>DIgital books</t>
  </si>
  <si>
    <t>https://tumbleweedpress.co/</t>
  </si>
  <si>
    <t>Information systems, technology, network security, configuration &amp; vulnerability management</t>
  </si>
  <si>
    <t>https://www.turnkeycybersolutions.com/</t>
  </si>
  <si>
    <t>Robotic process automation software</t>
  </si>
  <si>
    <t>Unite Us is an outcome-focused technology company that builds coordinated care networks to connect health and social service providers together</t>
  </si>
  <si>
    <t>https://uniteus.com/</t>
  </si>
  <si>
    <t>Traffic analysis, economic development anaylsis, urban planning</t>
  </si>
  <si>
    <t>https://urbanlogiq.com/</t>
  </si>
  <si>
    <t>Location data and visualization studio for mapping, analytics, and more.</t>
  </si>
  <si>
    <t>https://www.urbansdk.com/</t>
  </si>
  <si>
    <t>We are a data and analytics firm that provides the strategies, tools, capability and capacity that businesses need to turn their data into a competitive advantage. USEReady partners with cloud and data ecosystem leaders like Tableau, Salesforce, Snowflake, Starburst and Amazon Web Services, and has been named Tableau partner of the year multiple times.</t>
  </si>
  <si>
    <t>https://www.useready.com/</t>
  </si>
  <si>
    <t>AP automation</t>
  </si>
  <si>
    <t>their website is currently blocked by SHI</t>
  </si>
  <si>
    <t>Thousands of CPAs, Attorneys, and financial professionals follow the money using Valid8’s Verified Financial Intelligence (VFI) for fraud investigations, financial statement audits, mergers/acquisitions, corporate restructuring projects, and high net worth divorces.</t>
  </si>
  <si>
    <t>https://www.valid8financial.com/</t>
  </si>
  <si>
    <t>Develops backup, disaster recovery, &amp; modern data protection for virtual, cloud native, SaaS, kubernetes, &amp; physical workloads</t>
  </si>
  <si>
    <t>https://www.veeam.com/</t>
  </si>
  <si>
    <t>Veoci is the leading software platform for emergency management, business continuity, and everyday operations.</t>
  </si>
  <si>
    <t>https://veoci.com/</t>
  </si>
  <si>
    <t>Application security and development security operations tools</t>
  </si>
  <si>
    <t>https://www.veracode.com/</t>
  </si>
  <si>
    <t>Verato, the identity experts for healthcare, enables smarter growth, improved care quality and efficiency, and better population health by solving the problem that drives everything else—knowing who is who.</t>
  </si>
  <si>
    <t>https://verato.com/</t>
  </si>
  <si>
    <t>Education and technology consulting firm that builds collaborative partnerships</t>
  </si>
  <si>
    <t>https://veriteedservices.com/</t>
  </si>
  <si>
    <t>Artificial intelligence for audio, biometrics, speech, document redaction</t>
  </si>
  <si>
    <t>https://www.veritone.com/</t>
  </si>
  <si>
    <t xml:space="preserve">Tiered help desk, proof of entitlement management portal, dedicated federal IT infrastructure </t>
  </si>
  <si>
    <t>https://vertosoft.com/applied-insight/</t>
  </si>
  <si>
    <t>Software to solve asset management &amp;operational issues</t>
  </si>
  <si>
    <t>https://www.solvewithvia.com/</t>
  </si>
  <si>
    <t>Over many years, Vici has been solving the language and tools of empowered change – creating a simpler and more productive way for leaders and employees to jointly create a “better” that can easily be measured in profitability.</t>
  </si>
  <si>
    <t>https://www.vicipartners.com/</t>
  </si>
  <si>
    <t>We help recruiters worldwide engage, interview, and hire better employees.</t>
  </si>
  <si>
    <t>https://vidcruiter.com/</t>
  </si>
  <si>
    <t>Enterprise data center solutions for government agencies</t>
  </si>
  <si>
    <t>https://www.vion.com/</t>
  </si>
  <si>
    <t>IT service desk 24/7, IT security operations, Microsoft cloud solutions</t>
  </si>
  <si>
    <t>https://virteva.com/</t>
  </si>
  <si>
    <t xml:space="preserve">Medical and recreational cannabis oversight platform, alcohol/liquor licensing, enrollment, licensing, compliance, legal data archiving, patient referral, provider credentialing </t>
  </si>
  <si>
    <t>https://www.visualvault.com/</t>
  </si>
  <si>
    <t xml:space="preserve">Patient triage and health system management, emergency department mangement </t>
  </si>
  <si>
    <t>https://visuwell.io/</t>
  </si>
  <si>
    <t>VMware</t>
  </si>
  <si>
    <t>Get flexibility and control. Go beyond virtualization with multi-cloud services for cloud native applications, cloud infrastructure, cloud management, security and networking, and anywhere workspaces.​</t>
  </si>
  <si>
    <t>https://www.vmware.com/</t>
  </si>
  <si>
    <t>Disaster recovery as a service, managed IT support, Network as a service, security as a service</t>
  </si>
  <si>
    <t>https://voltainc.com/</t>
  </si>
  <si>
    <r>
      <rPr>
        <sz val="11"/>
        <color rgb="FF4D5156"/>
        <rFont val="Calibri"/>
        <scheme val="minor"/>
      </rPr>
      <t>cloud-based interactive guidance and engagement platform that </t>
    </r>
    <r>
      <rPr>
        <sz val="11"/>
        <color rgb="FF040C28"/>
        <rFont val="Calibri"/>
        <scheme val="minor"/>
      </rPr>
      <t>helps service managers, user experience managers, and sales managers to manage customer experiences on company websites</t>
    </r>
  </si>
  <si>
    <t>https://www.walkme.com/?t=2&amp;eco=brand&amp;camp=brand_br_search_key_lg_cpa_allconv_namer&amp;adgr=walkme&amp;campid=15204585270&amp;cmpTa=130428282238&amp;adin=559889097057&amp;keyw=walkme&amp;matc=e&amp;gclid=EAIaIQobChMI5e6Y0PH8_gIVIwezAB1-lQWwEAAYAiAAEgI60fD_BwE</t>
  </si>
  <si>
    <t>K12 learning and education resource platform</t>
  </si>
  <si>
    <t>https://www.waterford.org/</t>
  </si>
  <si>
    <t>Healthcare and community care providers can’t realize their potential to work together for patients until they are connected with intelligent, reliable technology. That’s what WellSky is all about.</t>
  </si>
  <si>
    <t>https://wellsky.com/</t>
  </si>
  <si>
    <t xml:space="preserve">Cloud based print management solution </t>
  </si>
  <si>
    <t>https://www.wepanow.com/</t>
  </si>
  <si>
    <t>a SaaS based platform which provides in-app guidance and performance support for web applications and software products</t>
  </si>
  <si>
    <t>https://go.whatfix.com/lp/why-whatfix-dap/db-cmp?utm_source=google&amp;utm_medium=cpc&amp;utm_term=whatfix&amp;utm_campaign=Brand-US-PersonalisedLPTest&amp;gclid=EAIaIQobChMIppaVkPL8_gIVfw-zAB3ckAdnEAAYASAAEgLV-vD_BwE</t>
  </si>
  <si>
    <t>Experts in the Art of Identity and Access Management</t>
  </si>
  <si>
    <t>https://www.whoiam.ai/</t>
  </si>
  <si>
    <t>Security and intelligence analysis, checkpoint security system, COVID detection</t>
  </si>
  <si>
    <t>https://www.thewirelessguardian.com/</t>
  </si>
  <si>
    <t>WizeHive provides a secure, cloud-platform - ZengineTM - along with comprehensive, industry-leading services and support to mission-based organizations.</t>
  </si>
  <si>
    <t>https://www.wizehive.com/</t>
  </si>
  <si>
    <t>Platform where people can start childcare programs</t>
  </si>
  <si>
    <t>https://www.wonderschool.com/corp/?</t>
  </si>
  <si>
    <t>Planning and Project Management Software</t>
  </si>
  <si>
    <t>https://workflowmanager.app/</t>
  </si>
  <si>
    <t>Scheduling, timeclock, absence/PTO management</t>
  </si>
  <si>
    <t>https://www.workforcesoftware.com/</t>
  </si>
  <si>
    <t>WorkOtter is a SaaS project portfolio management (PPM) solution that is a simple, sensible, and supportable alternative to the outdated, overpriced, and boring solutions typically found in IT, New Product Development, and Engineering PMOs today.</t>
  </si>
  <si>
    <t>https://www.workotter.com/</t>
  </si>
  <si>
    <t>The Workspot Enterprise VDI Platform is a cloud-native solution designed from the ground up to radically simplify outdated VDI and reduce the cost of end user computing. Modernizing VDI is a high-return IT investment.</t>
  </si>
  <si>
    <t>https://www.workspot.com/</t>
  </si>
  <si>
    <t>Designing &amp; engineering comprehensive vehicle emissions &amp; safety inspection solutions</t>
  </si>
  <si>
    <t>https://www.wep-inc.com/</t>
  </si>
  <si>
    <t>Xcelocloud combines expert engineers, unique integrations, sales and delivery strategies, and proven processes to support our partners globally.</t>
  </si>
  <si>
    <t>https://www.xcelocloud.com/</t>
  </si>
  <si>
    <t>We are Yellow Schedule, and we are on a crusade to reimagine global healthcare technology systems so that everyone can receive the support and service they deserve. Delivering technical innovation to improve efficiency, workflow and thereby increasing access to healthcare is at the core of what motivates and drives us.</t>
  </si>
  <si>
    <t>https://www.yellowschedule.com/</t>
  </si>
  <si>
    <t>Cloud based learning management system</t>
  </si>
  <si>
    <t>https://www.yeslms.com/</t>
  </si>
  <si>
    <t>Global community engagement SaaS technology platform for local governments</t>
  </si>
  <si>
    <t>https://zencity.io/</t>
  </si>
  <si>
    <t>ZeroDay</t>
  </si>
  <si>
    <t xml:space="preserve">White glove, turnkey IT technology solutions </t>
  </si>
  <si>
    <t>https://www.zero-day.com/</t>
  </si>
  <si>
    <t>Zix offers a seamless security experience through enterprise-quality technology and high-touch service that empowers you to be forward thinking.</t>
  </si>
  <si>
    <t>https://zix.com/</t>
  </si>
  <si>
    <t>Zoom is an all-in-one intelligent collaboration platform that makes connecting easier, more immersive, and more dynamic for businesses and individuals.</t>
  </si>
  <si>
    <t>https://zoom.us/</t>
  </si>
  <si>
    <t xml:space="preserve">Comprehensive data archiving and hosting services </t>
  </si>
  <si>
    <t>https://zovy.com/</t>
  </si>
  <si>
    <t>Zero Trust Exchange, secure work-from-anywhere solutions, cloud protection, cloud firewall, bandwidth control</t>
  </si>
  <si>
    <t>https://www.zscaler.com/</t>
  </si>
  <si>
    <t>iboss Zero Trust Edge prevents breaches by making applications, data and services inaccessible to attackers while allowing trusted users to securely and directly connect to protected resources from anywhere</t>
  </si>
  <si>
    <t>https://www.iboss.com/</t>
  </si>
  <si>
    <t>Provides messaging programs for WIC and Public Health designed to maximize participant retention and engagement efficiently and cost effectively.</t>
  </si>
  <si>
    <t>https://teletask.com/</t>
  </si>
  <si>
    <t>web based client management / service coordination  software product.</t>
  </si>
  <si>
    <t>https://rtzassociates.com/</t>
  </si>
  <si>
    <t>automates migration of enterprise data, metadata, &amp; workloads to a modern scalable platform in the cloud.</t>
  </si>
  <si>
    <t>https://infoworks-tn.com/</t>
  </si>
  <si>
    <t>Democracy Live, Inc.</t>
  </si>
  <si>
    <t>Democracy Live has been selected by both the Department of Defense and the U.S. State Department for our remote, accessible balloting technologies</t>
  </si>
  <si>
    <t>https://democracylive.com/</t>
  </si>
  <si>
    <t xml:space="preserve">NinjaOne is committed to building high-performance, scalable, secure, and easy-to-use IT management products that monitor, remediate, and enable MSPs and IT professionals to deliver business continuity and drive profitability. </t>
  </si>
  <si>
    <t>https://www.ninjaone.com/</t>
  </si>
  <si>
    <t>Education platform for transcripts, report cards, college applications</t>
  </si>
  <si>
    <t>https://territorium.com/k-12/</t>
  </si>
  <si>
    <t>AgreeYa Solutions is a global systems integrator committed to delivering leading-edge, technology-enabled, and business-driven solutions to small, medium, and global Fortune 100 organizations.</t>
  </si>
  <si>
    <t>https://agreeya.com/</t>
  </si>
  <si>
    <t>Online engagement tool designed to recieve ongoing and  reliable feedback from verified members of a community.</t>
  </si>
  <si>
    <t>https://info.polco.us/about-nrc</t>
  </si>
  <si>
    <t>provides  telecommunications &amp; data center services</t>
  </si>
  <si>
    <t>https://dartpoints.com/</t>
  </si>
  <si>
    <t>Data recovery software</t>
  </si>
  <si>
    <t>https://www.stellarinfo.com/</t>
  </si>
  <si>
    <t xml:space="preserve">Online continuing education and training </t>
  </si>
  <si>
    <t>https://www.redvector.com/</t>
  </si>
  <si>
    <t>End-to end cloud professional services, ranging from strategy to implementaion.</t>
  </si>
  <si>
    <t>https://www.ey.com/en_us</t>
  </si>
  <si>
    <t>transit scheduling software</t>
  </si>
  <si>
    <t>https://www.ecolane.com/</t>
  </si>
  <si>
    <t>Internal &amp; External cyber defense platform</t>
  </si>
  <si>
    <t>https://www.bluevoyant.com/</t>
  </si>
  <si>
    <t>GVT transforms casework and client management.  Our systems streamline data capture and simplify tedious or time-consuming workflow</t>
  </si>
  <si>
    <t>https://www.globalvisiontech.com/</t>
  </si>
  <si>
    <t>Support and manage the National School Lunch Program and other Food Distribution Programs, all within one comprehensive platform</t>
  </si>
  <si>
    <t>https://www.linq.com/</t>
  </si>
  <si>
    <t>IT Services &amp; IT Consulting</t>
  </si>
  <si>
    <t>https://www.contegix.com/</t>
  </si>
  <si>
    <t>Technology consulting &amp; staffing</t>
  </si>
  <si>
    <t>https://vespa-group.com/</t>
  </si>
  <si>
    <t xml:space="preserve">Platform to automate insurance premium billing &amp; payments </t>
  </si>
  <si>
    <t>https://www.certifi.com/</t>
  </si>
  <si>
    <t>IT Consultancy and Managed services provider of technology based services.</t>
  </si>
  <si>
    <t>https://www.sdipresence.com/</t>
  </si>
  <si>
    <t>Customized telecom solutions to optimize telecom &amp; data spend</t>
  </si>
  <si>
    <t>https://intelecomconsulting.com/</t>
  </si>
  <si>
    <t>provide innovative technology solutions to Secretary of State Offices and other filing authorities</t>
  </si>
  <si>
    <t>https://tecuity.com/</t>
  </si>
  <si>
    <t>Public transporation software</t>
  </si>
  <si>
    <t>https://tripmastersoftware.com/</t>
  </si>
  <si>
    <t>SaaS Management Platform that provides Office 365 management, reporting, monitoring &amp; security auditing solutions.</t>
  </si>
  <si>
    <t>https://www.coreview.com/</t>
  </si>
  <si>
    <t>Public Health &amp; Safety platform which builds technology solutions for Gov, Education &amp; Enterprise.</t>
  </si>
  <si>
    <t>https://www.healthytogether.io/en/</t>
  </si>
  <si>
    <t>Customizable business, safety, and incident response solutions for the emergency response &amp; industrial sectors.</t>
  </si>
  <si>
    <t>https://aztekfiresafety.com/</t>
  </si>
  <si>
    <t>Software Development &amp; Consulting Firm offering a large range of Information Management Solutions.</t>
  </si>
  <si>
    <t>https://dbsysgraph.com/</t>
  </si>
  <si>
    <t>email marketing solutions</t>
  </si>
  <si>
    <t>https://www.robly.com/</t>
  </si>
  <si>
    <t>All in one learning platform combining a learning management system, student engagement tools &amp; teacher collaboration.</t>
  </si>
  <si>
    <t>https://www.canopyeducation.com/</t>
  </si>
  <si>
    <t>SaaS based unified observability and IT operations data collabaration platform for enterprise IT and managed service providers.</t>
  </si>
  <si>
    <t>https://www.logicmonitor.com/</t>
  </si>
  <si>
    <t xml:space="preserve">Apisero — now part of NTT DATA, a global digital business and IT services leader — is a MuleSoft Strategic and Salesforce Summit Partner led by an innovative team with more than 25 years experience across the integration space. </t>
  </si>
  <si>
    <t>https://apisero.com/</t>
  </si>
  <si>
    <t>OFFERS FLEXIBLE IT CONSULTANCY AND INDEPENDENT ADVICE. SUPPORTING SMALL AND MEDIUM-SIZED BUSINESSES</t>
  </si>
  <si>
    <t>http://www.themis-solutions.com/</t>
  </si>
  <si>
    <t>The SPF Tool is an efficient user-friendly application dedicated to help you and your organization achieve “Vision Zero.”</t>
  </si>
  <si>
    <t>http://spftool.com/</t>
  </si>
  <si>
    <t xml:space="preserve">Data Science &amp; Machine  Learning Software &amp; services helping organizations translate Big Data &amp; Machine learning technologies into quantifiable business impact </t>
  </si>
  <si>
    <t>https://quantiphi.com/</t>
  </si>
  <si>
    <t>Provides GPS tracking technology tools &amp; solutions tp public safety &amp; government agencies</t>
  </si>
  <si>
    <t>MajorKey delivers better experiences through harmonized technologies that power its customer’s digital transformation. Its services include Digital Strategy, Enterprise Service Management, Identity Access Management, DevOps and Software Development, Cloud Adoption and Managed Services.</t>
  </si>
  <si>
    <t>https://www.majorkeytech.com/</t>
  </si>
  <si>
    <t>Produces large scale models that represent mobility, economic activity, people, and  land use in detail throughout the US.</t>
  </si>
  <si>
    <t>https://replicahq.com/about/</t>
  </si>
  <si>
    <t>CACFP and SFSP Compliance software that calculates claims, provides real-time access to daily records of program participants and reporting for State Agencies, as well as accounting, payments and invoicing, and childcare business growth resources for daycare homes and centers.</t>
  </si>
  <si>
    <t>www.minutemenu.com</t>
  </si>
  <si>
    <t xml:space="preserve">Call center workforce optimization software </t>
  </si>
  <si>
    <t>https://www.eleveo.com/#about</t>
  </si>
  <si>
    <t>VeilSun is a professional service firm specializing in Quick Base and custom cloud app development, training, consulting, and support.</t>
  </si>
  <si>
    <t>https://www.veilsun.com/vel-home</t>
  </si>
  <si>
    <t>Aurigo Software is a global software company that provides cloud based capital program and project portfolio management cloud software for large capital infrastructure owners in public and private sector industries.</t>
  </si>
  <si>
    <t>https://www.aurigo.com/</t>
  </si>
  <si>
    <t>Financial Management Solutions Company</t>
  </si>
  <si>
    <t>https://magicorange.com/about/</t>
  </si>
  <si>
    <t xml:space="preserve">IT &amp; business process consulting company leveraging the Atlassian product suite to deliver technology solutions </t>
  </si>
  <si>
    <t>https://www.praecipio.com/</t>
  </si>
  <si>
    <t>Software requirement &amp; development services to elicit, analyze, validate &amp; optimize products &amp; system development lifecycles.</t>
  </si>
  <si>
    <t>https://www.modernrequirements.com/company/</t>
  </si>
  <si>
    <t>Mobile Forms Automation software</t>
  </si>
  <si>
    <t>https://www.logiforms.com/about/</t>
  </si>
  <si>
    <t>Childcare Managment solutions</t>
  </si>
  <si>
    <t xml:space="preserve"> Infoverity Inc</t>
  </si>
  <si>
    <t>leverages a full suite of Information Management Solutions to create a custom &amp; comprehensive solution for data mangement.</t>
  </si>
  <si>
    <t>https://www.infoverity.com/</t>
  </si>
  <si>
    <t xml:space="preserve">Intelligence platform which enables organizations to know their enterprise data &amp; take action for privacy, protection &amp; prespective. </t>
  </si>
  <si>
    <t>https://bigid.com/company/</t>
  </si>
  <si>
    <t>Portfolio management</t>
  </si>
  <si>
    <t>https://oneplan.ai/about-us/</t>
  </si>
  <si>
    <r>
      <rPr>
        <sz val="11"/>
        <color rgb="FF000000"/>
        <rFont val="Calibri"/>
        <scheme val="minor"/>
      </rPr>
      <t>Ardira</t>
    </r>
    <r>
      <rPr>
        <sz val="7"/>
        <color rgb="FF4D5156"/>
        <rFont val="Roboto"/>
      </rPr>
      <t> provides cloud software and services on #1 cloud platform Salesforce</t>
    </r>
  </si>
  <si>
    <t>https://ardira.com/</t>
  </si>
  <si>
    <t>Software &amp; Services to help improve performance, accessibilty &amp; transparency for governing agencies &amp; the public.</t>
  </si>
  <si>
    <t>https://www.tylertech.com/</t>
  </si>
  <si>
    <t>Ridesharing and paratransit platform</t>
  </si>
  <si>
    <t>https://qryde.com/</t>
  </si>
  <si>
    <t>Process Mapping, Mining &amp; Analytics, Robotic Process Automation, BAW, Business Rules Management, &amp; Hyperautomation Solutions. Implementation Consulting.</t>
  </si>
  <si>
    <t>https://salientprocess.com/</t>
  </si>
  <si>
    <t>Prutech</t>
  </si>
  <si>
    <t>pen source Technology Solutions for every business from Big Data, CRM, Dev Apps to Custom Software…</t>
  </si>
  <si>
    <t>https://www.prutech.com/</t>
  </si>
  <si>
    <t>Cloud creation &amp; deployment, network management &amp; support, E-commerce, custom software and development of mobile &amp; browser-based applications.</t>
  </si>
  <si>
    <t>https://www.digicommsystems.com/</t>
  </si>
  <si>
    <t>SaaS for Electronic Disease Surveillance Systems, and Laboratory Information Management Systems.  JHealth Data Intergration, Secure Cloud Hosting, and public health action.</t>
  </si>
  <si>
    <t>https://www.inductivehealth.com/</t>
  </si>
  <si>
    <t xml:space="preserve">State of the art fingerprint,palm print, major case,  &amp; AFIS identification software solutions for law enforcement, federal, &amp; civilian agencies </t>
  </si>
  <si>
    <t>https://www.itouchbiometrics.com/aboutUs.html</t>
  </si>
  <si>
    <t>Cyber Security,  priveleged access management (PAM) solutions.</t>
  </si>
  <si>
    <t>https://delinea.com/about</t>
  </si>
  <si>
    <t>Data warehouse automation (DWA) Platform, Managed Business Intelligence solutions.</t>
  </si>
  <si>
    <t>https://www.leapfrogbi.com/</t>
  </si>
  <si>
    <t xml:space="preserve"> Clarity Value helps local and state governments make sense of their land use data through a responsive and integrated platform.</t>
  </si>
  <si>
    <t>https://www.clarityvalue.co/about</t>
  </si>
  <si>
    <t>FlowPath automates work orders, maintenance, events, notifications, projects, and reporting in a simple to use platform</t>
  </si>
  <si>
    <t>https://www.getflowpath.com/</t>
  </si>
  <si>
    <t>Novacoast is an IT Professional Services and Product Development company. We offer organizations our technological experience so they can manage their business and make informed decisions and avoid costly IT mistakes</t>
  </si>
  <si>
    <t>https://novacoast.com/</t>
  </si>
  <si>
    <t>Digital Logging Platform</t>
  </si>
  <si>
    <t>https://www.noteactive.com/terms.php</t>
  </si>
  <si>
    <t>Employee Service Desk</t>
  </si>
  <si>
    <t>https://www.rezolve.ai/</t>
  </si>
  <si>
    <t>https://www.apexsystems.com/</t>
  </si>
  <si>
    <t>in-location experience platform for restaraunts, retail, hospitatlity, banking, etc.</t>
  </si>
  <si>
    <t>https://www.raydiant.com/</t>
  </si>
  <si>
    <t>Cloud-based archiving &amp; compliance solutions for companies in regulated &amp; litigious industries.</t>
  </si>
  <si>
    <t>https://www.smarsh.com/about-us</t>
  </si>
  <si>
    <t>Salesforce implementation</t>
  </si>
  <si>
    <t>https://ahavaservices.com/about/</t>
  </si>
  <si>
    <t>Advisory service firm</t>
  </si>
  <si>
    <t>https://www.celerity.com/</t>
  </si>
  <si>
    <t>At Zanaris, our innovative DevOps-as-a-service solutions connect the code that powers your business with the technology it runs on. We work with any app and any platform to design, migrate, port, configure, manage and improve your environments and applications.</t>
  </si>
  <si>
    <t>https://zanaris.com/</t>
  </si>
  <si>
    <t>Securin</t>
  </si>
  <si>
    <t>provides risk based vulnerability management &amp; penetration services.</t>
  </si>
  <si>
    <t>Securin DBA Cyber Security Works</t>
  </si>
  <si>
    <t>https://www.securin.io/</t>
  </si>
  <si>
    <t>https://cybersecurityworks.com/about-us/</t>
  </si>
  <si>
    <t>Government Integration solution</t>
  </si>
  <si>
    <t>https://www.velosimo.com/</t>
  </si>
  <si>
    <t>Cloud based building security systems</t>
  </si>
  <si>
    <t>https://www.verkada.com/command/#overview</t>
  </si>
  <si>
    <t>Cyberscurity Software and related management services.</t>
  </si>
  <si>
    <t>https://foresite.com/?adgroupid=135575530057&amp;matchtype&amp;keyword</t>
  </si>
  <si>
    <t>Leader Services'  expertise lies in Special Education software, we also develop monitoring solutions for federal and state compliance, grants management, data capture for CDC health profile surveys, and more</t>
  </si>
  <si>
    <t>https://www.leaderservices.com/</t>
  </si>
  <si>
    <t>Securely connect people and machines to data and applications from anywhere – without business disruption – in an integrated, systematic fashion</t>
  </si>
  <si>
    <t>https://www.axiad.com/</t>
  </si>
  <si>
    <t xml:space="preserve"> IDMWORKS LLC</t>
  </si>
  <si>
    <t>Identitiy &amp; Access Management,  and data center solutions.</t>
  </si>
  <si>
    <t>https://www.idmworks.com/</t>
  </si>
  <si>
    <t>Develops software to help companies identiy and secure sensitive data and assist with compliance auditing.</t>
  </si>
  <si>
    <t>https://www.netwrix.com/</t>
  </si>
  <si>
    <t>offers  advisory &amp; implementation services, managed cloud &amp; support services.</t>
  </si>
  <si>
    <t>https://www.hubcitymedia.com/</t>
  </si>
  <si>
    <t>Network storage &amp; Virtualization services</t>
  </si>
  <si>
    <t>https://www.corenxos.com/</t>
  </si>
  <si>
    <t>Customizable lab testing.</t>
  </si>
  <si>
    <t>https://beechtreediagnostics.com/</t>
  </si>
  <si>
    <t>devlops cloud  &amp; on premise enterprise software solutions. Performance management &amp; interaction analytics products for the enterprise, security markets &amp; public safety markets.</t>
  </si>
  <si>
    <t>https://www.nice.com/</t>
  </si>
  <si>
    <t>learning management system used for blended learning, distance education, flipped classroom, &amp; other online learning projects.</t>
  </si>
  <si>
    <t>https://moodle.org/</t>
  </si>
  <si>
    <t>MonAmi, Inc.</t>
  </si>
  <si>
    <t>Operating system designed specifically for Aging &amp; Disability agencies</t>
  </si>
  <si>
    <t>https://www.monami.io/</t>
  </si>
  <si>
    <t>Diversity management &amp; labor compliance firm specializing in custom reporting &amp; workflow automation</t>
  </si>
  <si>
    <t>https://ecomplysolutions.com/</t>
  </si>
  <si>
    <t>Software providing asset management solutions for the infrastructure &amp; transportation business</t>
  </si>
  <si>
    <t>https://www.assetintel.co/</t>
  </si>
  <si>
    <t>Provide solutions &amp; services that modernize, automate, &amp; support enterprise applications, IT systems, &amp; infrastructure</t>
  </si>
  <si>
    <t>https://acuvate.com/</t>
  </si>
  <si>
    <t>Consulting &amp; Training in product management &amp; software development.</t>
  </si>
  <si>
    <t>https://appliedframeworks.com/</t>
  </si>
  <si>
    <t xml:space="preserve"> technology consulting, business process management, corporate training, human capital management, staffing services, operations, administrative management, outsourcing, and management softwares</t>
  </si>
  <si>
    <t>https://www.judge.com/</t>
  </si>
  <si>
    <t>Design &amp; Strategy Company specializing in custom software development.</t>
  </si>
  <si>
    <t>https://statnetics.com/</t>
  </si>
  <si>
    <t>Deepgram</t>
  </si>
  <si>
    <t>Automated speech recognition software</t>
  </si>
  <si>
    <t>https://deepgram.com/</t>
  </si>
  <si>
    <t>predictive analytics technology for correctional care &amp; case management.</t>
  </si>
  <si>
    <t>https://vant4ge.com/</t>
  </si>
  <si>
    <t xml:space="preserve">Simple, secure &amp; scalable solutions for exchanging healthcare information </t>
  </si>
  <si>
    <t>https://www.secureexsolutions.com/about-us/</t>
  </si>
  <si>
    <t>Cloud communications, workstream collabaration services, Unified Communications, contact center &amp; other services</t>
  </si>
  <si>
    <t>Fieldware, LLC is a technology and service company working exclusively with government clients.</t>
  </si>
  <si>
    <t>https://fieldware.com/index.php</t>
  </si>
  <si>
    <t>Software development services</t>
  </si>
  <si>
    <t>https://www.intimetec.com/</t>
  </si>
  <si>
    <t>ODIN Intelligence designs and deploys software solutions to Law Enforcement for managing difficult populations such as Homeless, Registrants, Gang Members, and Missing Persons</t>
  </si>
  <si>
    <t>https://www.odinintelligence.com/</t>
  </si>
  <si>
    <t>Solutions &amp; monitoring to protect people working alone or in hazardous environments.</t>
  </si>
  <si>
    <t>https://www.becklar.com/workforce-safety/</t>
  </si>
  <si>
    <t xml:space="preserve">MaestroVision is a leading supplier of audio &amp; video management solutions. It designs and develops software applications, meant to be used with the best hardware available in the market. </t>
  </si>
  <si>
    <t>https://maestrovision.com/</t>
  </si>
  <si>
    <t>Provides low -code application development platforms</t>
  </si>
  <si>
    <t>https://www.quickbase.com/</t>
  </si>
  <si>
    <t>Secure IT solutions, document mangement, &amp; document scanning</t>
  </si>
  <si>
    <t>https://www.imstechnologygroup.com/</t>
  </si>
  <si>
    <t>PaaS, IaaS, Services</t>
  </si>
  <si>
    <t>Eclypsium secures and protects the firmware your enterprise depends on: endpoints, network equipment, servers and connected devices</t>
  </si>
  <si>
    <t>https://eclypsium.com/</t>
  </si>
  <si>
    <t>Software solutions for state &amp; local governments digitize operations &amp; improve citizen engagement.</t>
  </si>
  <si>
    <t>https://govos.com/</t>
  </si>
  <si>
    <t>GenRocket, inc. automates the design of synethnic data.</t>
  </si>
  <si>
    <t>https://www.genrocket.com/</t>
  </si>
  <si>
    <t>Software Platform that provides a single source of connectivity between employers, job seekers &amp; educators.</t>
  </si>
  <si>
    <t>https://www.skillsmart.us/</t>
  </si>
  <si>
    <t>Software to protect devices &amp; data in the event of loss, theft, or use in remote locations.</t>
  </si>
  <si>
    <t>https://drivestrike.com/</t>
  </si>
  <si>
    <t>Compliant Cloud and Hybrid Cloud Technology (middleware, transformation, infrastructure, security, modernization) and Program Solutions (Health, Transportation, Admin, Regulation, Labor, Housing, Corrections, Tax, and Emergency Services) for Government Departments, Agencies, and Offices at the State and Local levels.</t>
  </si>
  <si>
    <t>https://www.faro.com/</t>
  </si>
  <si>
    <t>Software for early education that combines SaaS, Payments &amp; a consumer like daily expierence</t>
  </si>
  <si>
    <t>https://mybrightwheel.com/?utm_medium=ppc&amp;utm_source=google&amp;utm_term=brightwheel&amp;utm_campaign=GS_Branded_Brightwheel&amp;hsa_acc=6480150653&amp;hsa_cam=1332459269&amp;hsa_grp=53933426582&amp;hsa_ad=334639748059&amp;hsa_src=g&amp;hsa_tgt=kwd-340828456966&amp;hsa_kw=brightwheel&amp;hsa_mt=e&amp;hsa_net=adwords&amp;hsa_ver=3&amp;gclid=EAIaIQobChMIlb-vloGb_QIVEITICh3g9wYLEAAYASAAEgLXs_D_BwE</t>
  </si>
  <si>
    <t>Software solutions that simplify workflows, replacing outdated processes with modern techology for public sector clients.</t>
  </si>
  <si>
    <t>https://jcgtechnologies.com/</t>
  </si>
  <si>
    <t>Online math solution platform.</t>
  </si>
  <si>
    <t>https://about.zearn.org/platform-insights/another-inequitable-shock-in-math-learning</t>
  </si>
  <si>
    <t>CyberTech is a CMMI Level 3 company focused on SAP digitalized solutions and next-generation spatial analytics .</t>
  </si>
  <si>
    <t>https://cybertech.com/</t>
  </si>
  <si>
    <t>Slalom is a purpose-led, global business and technology consulting company</t>
  </si>
  <si>
    <t>ONLY AVAILABLE IN AZ &amp; WA / Slalom has signed om only to these specific states</t>
  </si>
  <si>
    <t>https://www.slalom.com/</t>
  </si>
  <si>
    <t>Technology Expense Management solutions  designed to provide clarity, compliance, and cost savings.</t>
  </si>
  <si>
    <t>https://www.calero.com/</t>
  </si>
  <si>
    <t>Teramind’s insider threat management and user behavior analytics for business brings organizations peace of mind by providing data-backed workforce insights.</t>
  </si>
  <si>
    <t>https://www.teramind.co/</t>
  </si>
  <si>
    <t>provides cloud-grade scalability and agility to infrastructure monitoring and management. The Company virtualizes the management layer allowing IT organizations to control and monitor their management applications from a single unified console across various cloud infrastructures. Intigua offers monitoring, backup, performance, and configuration on virtual machines.</t>
  </si>
  <si>
    <t>www.intigua.com</t>
  </si>
  <si>
    <t>ANALYZE AND MODERNIZE LEGACY SOFTWARE AND ORACLE APPLICATIONS FOR ANY TYPE OF BUSINESS</t>
  </si>
  <si>
    <t>https://pitss.com/</t>
  </si>
  <si>
    <t>Absolute Software Corporation is an American–Canadian company that provides products and services in the fields of endpoint security and zero trust security.</t>
  </si>
  <si>
    <t>https://www.absolute.com/</t>
  </si>
  <si>
    <t>Property Management Software</t>
  </si>
  <si>
    <t>https://megasyshms.com/?utm_source=Google+&amp;utm_medium=CPC&amp;utm_campaign=FAM_search_sitelink&amp;utm_term=megasys&amp;utm_campaign=Brand+Search&amp;utm_source=adwords&amp;utm_medium=ppc&amp;hsa_acc=1937158154&amp;hsa_cam=17480879931&amp;hsa_grp=137327254786&amp;hsa_ad=644824802291&amp;hsa_src=g&amp;hsa_tgt=kwd-364269791957&amp;hsa_kw=megasys&amp;hsa_mt=e&amp;hsa_net=adwords&amp;hsa_ver=3&amp;gclid=CjwKCAiA3pugBhAwEiwAWFzwdceSY86GY1CzLHA-4FdSB-PN8oGQc-3EskAIL8EJqjJg9vFRG3CMnRoCuZoQAvD_BwE</t>
  </si>
  <si>
    <t>Munission, aim to support and enable the municipalities, law enforcement agencies, colleges and enterprises that we serve.</t>
  </si>
  <si>
    <t>https://www.munission.co/</t>
  </si>
  <si>
    <t>Full service management &amp; information technology consulting firm specializing in delivering comprehensive solutions.</t>
  </si>
  <si>
    <t>https://www.claritypartners.com/</t>
  </si>
  <si>
    <t>Software companhy specializing in advanced travelers information services (ATS)</t>
  </si>
  <si>
    <t>https://www.castlerockits.com/</t>
  </si>
  <si>
    <t>Cloud micro services enterprise applications, CX digital transformation, software development, contact center, systems &amp; software integration,managed services, microsoft cloud solutions</t>
  </si>
  <si>
    <t>https://www.softel.com/</t>
  </si>
  <si>
    <t>ThreatQuotient’s mission is to improve the efficiency and effectiveness of security operations with a platform that accelerates and simplifies investigations and collaboration within and across teams and tools.</t>
  </si>
  <si>
    <t>https://www.threatq.com/?utm_source=ppc&amp;gclid=EAIaIQobChMI8J2b7frb_QIVRvTjBx1qRAZREAAYASAAEgLvRPD_BwE</t>
  </si>
  <si>
    <t>BillingPlatform enables enterprises to grow their subscription management and recurring billing business with automated billing software.</t>
  </si>
  <si>
    <t>We partner with local, state and federal government agencies to provide innovative healthcare, technology and administrative solutions for the correctional and justice systems.</t>
  </si>
  <si>
    <t>https://www.naphcare.com/</t>
  </si>
  <si>
    <t>Golf course management software</t>
  </si>
  <si>
    <t>https://www.clubprophet.com/</t>
  </si>
  <si>
    <t>offer solutions that collect multimodal traffic data and uncover actionable insights, helping municipalities get more out of their road network</t>
  </si>
  <si>
    <t>https://miovision.com/</t>
  </si>
  <si>
    <t>Software that offers custom community management, helping to efficiently grow,manage, &amp; measure impact.</t>
  </si>
  <si>
    <t>https://upsquad.co/</t>
  </si>
  <si>
    <t>https://www.britesys.com/</t>
  </si>
  <si>
    <t>All in one solution to advance police force management.</t>
  </si>
  <si>
    <t>https://www.benchmarkanalytics.com/</t>
  </si>
  <si>
    <t>Zuar provides solutions that help ensure the success of your data strategy.</t>
  </si>
  <si>
    <t>https://www.zuar.com/</t>
  </si>
  <si>
    <t>Provides a dynamic, data-driven tool for Enterprise Architecture &amp; a key tool for the transformation journey.</t>
  </si>
  <si>
    <t>https://www.ardoq.com/</t>
  </si>
  <si>
    <t>DevOps Consulting, software to assist companies to adapt &amp; mature their software development lifecylce methodology.</t>
  </si>
  <si>
    <t>https://www.releaseteam.com/about-releaseteam/</t>
  </si>
  <si>
    <t>Software to streamline &amp; automate process to route work, requests &amp; notifications.</t>
  </si>
  <si>
    <t>https://icc-cds.com/contact-us/</t>
  </si>
  <si>
    <t>Medallia is the pioneer and market leader in customer, employee, citizen, and patient experience.</t>
  </si>
  <si>
    <t>We develop analytics solutions and decision support systems to help our clients optimize business processes. Our team possesses an unparalleled expertise in operations research, decision analysis, optimization, and data analytics.</t>
  </si>
  <si>
    <t>https://optamo-llc.com/</t>
  </si>
  <si>
    <t>Intrex offers ‘one stop’ computer solutions by providing computers, networks, upgrades, parts, and repair services to its individual and corporate customers.</t>
  </si>
  <si>
    <t>https://intrex.com/</t>
  </si>
  <si>
    <t>Since 2002, Rainbow Scientific, Inc. has been actively marketing, selling and supporting Genetic Patient Data Management Systems and Laboratory Quality Management (QMS) Software.</t>
  </si>
  <si>
    <t>Family Zone lets kids be kids &amp; empowers parents to be parents. Protect every device, everywhere with the World's #1 cyber safety solution.</t>
  </si>
  <si>
    <t>EmployTest helps you identify candidates whose skill set matches their resumes, ensuring they can hit the ground running and add immediate organizational value.</t>
  </si>
  <si>
    <t>Interface Technical Training delivers quality IT training with over 20 years experience</t>
  </si>
  <si>
    <t>tratice is a nationally-ranked, women-owned talent management firm eager to propel your company forward through specialized plans, best suited for your company’s needs.</t>
  </si>
  <si>
    <t>Networking platform providing scalable &amp; secure connectivity between colocation facilities, to major cloud providers, and Internet Exchanges.</t>
  </si>
  <si>
    <t>https://packetfabric.com/</t>
  </si>
  <si>
    <t>Technology-enabled services firm, specializing in delivering data security services customized to meet organizations' business needs.</t>
  </si>
  <si>
    <t>https://www.cloudrise.com/</t>
  </si>
  <si>
    <t>A comprehensive suite of accessibility solutions ensuring equitable access to digital, document and printed information for people with disabilities.</t>
  </si>
  <si>
    <t>https://allyant.com/</t>
  </si>
  <si>
    <t>RedMane provides software solutions and systems integration services that address complex, real-world challenges.</t>
  </si>
  <si>
    <t>Cyber Security Training through real world scenarios.</t>
  </si>
  <si>
    <t>https://tryhackme.com/</t>
  </si>
  <si>
    <t>Atlassian platinum solution partner, enterprise expert, and auhorized training partner.</t>
  </si>
  <si>
    <t>https://www.isostech.com/</t>
  </si>
  <si>
    <t>findhelp is the company modernizing America’s social safety net for anyone who needs help or helps others. With the largest network of community-based organizations and proprietary technology that intelligently matches people with the resources they need</t>
  </si>
  <si>
    <t>https://company.findhelp.com/</t>
  </si>
  <si>
    <t>Employee Scheduling Software</t>
  </si>
  <si>
    <t>https://www.shiftboard.com/</t>
  </si>
  <si>
    <t xml:space="preserve">Software used to centralize the aggregation &amp; management of threat data </t>
  </si>
  <si>
    <t>https://threatconnect.com/</t>
  </si>
  <si>
    <t>Backup, recovery, and application maintenance support.</t>
  </si>
  <si>
    <t>https://www.eworldsolutions.com/</t>
  </si>
  <si>
    <t xml:space="preserve">Software solutions for Law Enforcement </t>
  </si>
  <si>
    <t>https://mmmicro.com/</t>
  </si>
  <si>
    <t>Engineering &amp; Consulting firm assisting in procurement, installation, &amp; optimization of technology services.  Providing support once implementation is complete.</t>
  </si>
  <si>
    <t>http://sos-hawaii.com/</t>
  </si>
  <si>
    <t>third-party security ratings, vendor questionnaires, and threat intelligence capabilities for a complete cyber risk solution</t>
  </si>
  <si>
    <t>https://www.upguard.com/</t>
  </si>
  <si>
    <t>corporate functions like human resources, IT, procurement, facilities, and business operations like customer-facing operations, sales, and marketing.</t>
  </si>
  <si>
    <t>https://www.inry.com/</t>
  </si>
  <si>
    <t>Software to manage &amp; secure unmanaged devices</t>
  </si>
  <si>
    <t>https://www.iotsecure.io/</t>
  </si>
  <si>
    <t>integrated business continuity solution that helps businesses plan, train, test, alert, and recover, all in one.</t>
  </si>
  <si>
    <t>https://www.preparis.com/      https://www.agilityrecovery.com/</t>
  </si>
  <si>
    <t>cybersecurity company that is changing the way organizations protect their most valuable assets, data and information from insider threats and external cyberattacks, both on-premises and in the cloud</t>
  </si>
  <si>
    <t>https://gurucul.com/company</t>
  </si>
  <si>
    <t>RedLegg is an innovative, global security firm that delivers managed cybersecurity solutions personalized for your unique business.</t>
  </si>
  <si>
    <t>https://www.redlegg.com/</t>
  </si>
  <si>
    <t>CliniSys Group is the market-leading provider of Order Communications software &amp; LIMS in the UK &amp; Europe. Browse our site to learn more.</t>
  </si>
  <si>
    <t>https://www.clinisys.com/us/en/</t>
  </si>
  <si>
    <t>Elevate end-to-end decision-making at the last mile with route optimization, live tracking, and efficient resource utilization across multiple fulfillment channels and models. Our logistics optimization software brings reduced costs, greater efficiency, predictability, and transparency, through these intelligent, automated workflows.</t>
  </si>
  <si>
    <t>https://locus.sh/?utm_source=paid_search&amp;utm_medium=googleads&amp;utm_campaign=brand_na_sitelink&amp;utm_term=locus&amp;utm_campaign=na_cep&amp;utm_source=adwords&amp;utm_medium=ppc&amp;hsa_acc=6146652212&amp;hsa_cam=19566357984&amp;hsa_grp=149760814758&amp;hsa_ad=658217463299&amp;hsa_src=g&amp;hsa_tgt=kwd-60026748&amp;hsa_kw=locus&amp;hsa_mt=e&amp;hsa_net=adwords&amp;hsa_ver=3&amp;gad=1&amp;gclid=Cj0KCQjwjryjBhD0ARIsAMLvnF-QsAT98DbKEAsLW08Vj-RfBbJ1KqEkXK8G9RpHdYbqbbQo7ti5vooaAtT3EALw_wcB</t>
  </si>
  <si>
    <t>Solution design, consulting, deployment and support,Specialties in iOS, Android, Windows 10, Mac OS and rugged devices,
Lifecycle management, data destruction and recovering maximum value of hardware,
Enhancing the digital employee experience,Mobile and laptop policy governance documents</t>
  </si>
  <si>
    <t>https://techorchard.com/about/</t>
  </si>
  <si>
    <t>Data migration, tech refresh, hyperconverged infrastructure, data protection and reporting, end user VDI, storage solutions</t>
  </si>
  <si>
    <t>https://santeam.com/</t>
  </si>
  <si>
    <t>IT Solutions, equipment rental, event solutions, managed services</t>
  </si>
  <si>
    <t>https://thesmartsource.com/</t>
  </si>
  <si>
    <t>The “MCP Halo Effect” is our comprehensive integrated series of products, services and solutions to dramatically effect collaboration, situational awareness, improving decision-making, and ultimately influence outcomes.</t>
  </si>
  <si>
    <t>https://www.missioncriticalpartners.com/</t>
  </si>
  <si>
    <t>IT service management</t>
  </si>
  <si>
    <t>https://insightglobal.com/staffing/hire/?utm_campaign=IG0922_hiringmanager__text&amp;utm_source=google&amp;utm_medium=cpc&amp;gclid=EAIaIQobChMIpKmIw77t_gIVfQZMCh1sowuFEAAYASAAEgL2ivD_BwE</t>
  </si>
  <si>
    <t>Matrix Pointe Software’s mission is to develop and implement solutions to improve the efficiency of its customers’ organizations, prosecuting attorneys, private attorneys, law enforcement agencies, and courts and jails through the delivery of innovative, integrated, cost effective, value-added software and services.</t>
  </si>
  <si>
    <t>https://www.matrixpointesoftware.com/</t>
  </si>
  <si>
    <t>Digital Transformation &amp; Cybersecurity</t>
  </si>
  <si>
    <t>https://www.mc3technologies.com/</t>
  </si>
  <si>
    <t>Online school management &amp; adminstrative system</t>
  </si>
  <si>
    <t>Implementation of cloud computing solutions for food safety &amp; infectious disease surveillance</t>
  </si>
  <si>
    <t>https://theiagen.com/</t>
  </si>
  <si>
    <t>Premise &amp; Cloud Based technologies enabling workplace transformation through flexible collabaration environments &amp; customer Digital engagement solutions.</t>
  </si>
  <si>
    <t>https://www.gagetech.com/</t>
  </si>
  <si>
    <t>Unified Platform to redefine the interface between companies &amp; investors</t>
  </si>
  <si>
    <t>No website</t>
  </si>
  <si>
    <t>Integrated Platform to catalog &amp; store case evidence.</t>
  </si>
  <si>
    <t>http://uslockersystems.com/</t>
  </si>
  <si>
    <t>Cyber range platform that provides cybersecurity &amp; training &amp; simulation centers</t>
  </si>
  <si>
    <t>https://www.cyberbit.com/</t>
  </si>
  <si>
    <t>Docket Health, Inc. partners with public health agencies to expand consumer access to personal and family immunization records.</t>
  </si>
  <si>
    <t>https://docket.care/</t>
  </si>
  <si>
    <t>Installation, support, tarining, software to give companies seamless communication</t>
  </si>
  <si>
    <t>https://brilliancypath.com/</t>
  </si>
  <si>
    <t>Grants management Software</t>
  </si>
  <si>
    <t>http://www.dullestech.com/index.html</t>
  </si>
  <si>
    <t>Software to streamline the discovery, migration, goverance, &amp; compliance of information</t>
  </si>
  <si>
    <t>https://gimmal.com/</t>
  </si>
  <si>
    <t>ActivTrak is a workforce producivity and analytics software compnay that helps teams understand how people work.</t>
  </si>
  <si>
    <t>https://www.activtrak.com/</t>
  </si>
  <si>
    <t>At MyCropTechnologies, we specialize in developing, implementing, and supporting web-based applications that help differentiate agencies and authorized insurance providers (AIPs) within the agricultural insurance market—positioning them at the forefront of the industry and futureproofing their businesses.</t>
  </si>
  <si>
    <t>https://mycroptech.com/</t>
  </si>
  <si>
    <t>InSource Inc</t>
  </si>
  <si>
    <t>Cloud based technology solutions &amp; talent aquisition services.</t>
  </si>
  <si>
    <t>https://insourcenow.com/</t>
  </si>
  <si>
    <t>Dataprise LLC</t>
  </si>
  <si>
    <t>Provider of managed services &amp; IT support</t>
  </si>
  <si>
    <t>https://www.dataprise.com/</t>
  </si>
  <si>
    <t>Ceridian is a global human capital management software company</t>
  </si>
  <si>
    <t>https://www.ceridian.com/</t>
  </si>
  <si>
    <t>MMCS Consulting, LLC is a leading-edge information technology and business consulting firm with a primary focus and concentration in providing comprehensive data collection, analysis, and reporting solutions for the K-12 Education industry.</t>
  </si>
  <si>
    <t>http://www.mmcsconsulting.com/</t>
  </si>
  <si>
    <t xml:space="preserve">Mobile based security solution </t>
  </si>
  <si>
    <t>https://www.saferwatchapp.com/panic-alarm/?source=google-ads&amp;campaign=google-ads&amp;keyword=safer%20watch&amp;utm_source=google&amp;utm_medium=cpc&amp;utm_campaign=17665083534&amp;utm_term=safer%20watch&amp;utm_content=608699763965&amp;gclid=EAIaIQobChMIuaXAo8jU_wIVDERyCh0mJgo6EAAYASAAEgLsvPD_BwE</t>
  </si>
  <si>
    <t xml:space="preserve">digital enterprise providing big data services and solutions </t>
  </si>
  <si>
    <t>https://cloudwick.com/</t>
  </si>
  <si>
    <t>assists agricultural &amp; horticultural employers navigate the complex government H-2A &amp; H-2B processes.</t>
  </si>
  <si>
    <t>https://agworks.net/</t>
  </si>
  <si>
    <t>Global provider of skills testing, behavorial assessment &amp; video interviewing</t>
  </si>
  <si>
    <t>https://eskill.com/</t>
  </si>
  <si>
    <t>connects government with the people they serve by providing the first and only civic engagement platform.</t>
  </si>
  <si>
    <t>https://granicus.com/</t>
  </si>
  <si>
    <t xml:space="preserve">full service salesforce consulting firm </t>
  </si>
  <si>
    <t>https://www.pacificpointcorp.com/s/</t>
  </si>
  <si>
    <t>Apporto has emerged as the leading provider in the education space. Our solution seamlessly streams apps from Windows, Mac or Linux operating systems as well as cyberlabs straight to a student’s browser on any device</t>
  </si>
  <si>
    <t>https://www.apporto.com/</t>
  </si>
  <si>
    <t>Tricentis USA</t>
  </si>
  <si>
    <t>software testing automation to accelerate software delivery &amp; digital transformation.</t>
  </si>
  <si>
    <t>https://www.tricentis.com/software-testing-tool-trial-demo?utm_source=google&amp;utm_medium=paidsearch&amp;utm_campaign=Tricentis_Search_Brand_High_AMS_EN&amp;utm_term=tricentus&amp;gclid=EAIaIQobChMIyfmQ9IP4_wIVle3ICh1PpwACEAAYASAAEgKzO_D_BwE</t>
  </si>
  <si>
    <t>Government Enterprise software solutions for permitting, licensing and alcohol beverage control.</t>
  </si>
  <si>
    <t>https://www.computronix.com/</t>
  </si>
  <si>
    <t>Operational &amp; Design issues facing the transportation industry and system.</t>
  </si>
  <si>
    <t>https://www.precisionsystems.co/</t>
  </si>
  <si>
    <t>database applications, web applications, networking tools, &amp; retail software</t>
  </si>
  <si>
    <t>https://onlinesolutions.com/</t>
  </si>
  <si>
    <t>Technology company that provides various options for voice and data sales, service &amp; installation.</t>
  </si>
  <si>
    <t>https://jqtechno.com/</t>
  </si>
  <si>
    <t>our BreachRisk™ solutions evaluate organizations from the attacker's perspective, enabling better business decisions by illuminating cyber risks in the organizations you care about. Our scores are realistic, rigorous, and scalable to any portfolio or project.</t>
  </si>
  <si>
    <t>https://www.breachbits.com/</t>
  </si>
  <si>
    <t>Custom software solutions &amp; technology consulting to power businesses &amp; government agencies.</t>
  </si>
  <si>
    <t>https://www.dorgersoft.com/</t>
  </si>
  <si>
    <t>Guide &amp; Streamline third party risk management.</t>
  </si>
  <si>
    <t>https://www.venminder.com/</t>
  </si>
  <si>
    <t>Crisis &amp; Management consultant firm specializing in homeland security, emergency management, public safety, hazard mitigation &amp; disaster recovery consulting.</t>
  </si>
  <si>
    <t>https://www.i-s-consulting.com/</t>
  </si>
  <si>
    <t>Managed Identiy Service Provider offering consulting, implementaition &amp; managed services</t>
  </si>
  <si>
    <t>https://beyondid.com/</t>
  </si>
  <si>
    <t>Protegrity</t>
  </si>
  <si>
    <t>Protegrity protects the world's most sensitive data wherever it resides. Our industry-leading solutions allow businesses to finally tap into the value of their data and accelerate digital transformation timelines – without jeopardizing individuals’ fundamental right to privacy.</t>
  </si>
  <si>
    <t>https://www.protegrity.com/</t>
  </si>
  <si>
    <t>WhereScape Inc</t>
  </si>
  <si>
    <t>International warehouse automation and big data software company.</t>
  </si>
  <si>
    <t>https://www.wherescape.com/</t>
  </si>
  <si>
    <t>Provider of state, local &amp; national macroeconomic policy anaylsis models &amp; consultation.</t>
  </si>
  <si>
    <t>https://www.remi.com/?gad=1&amp;gclid=EAIaIQobChMI-Ynftfz1gAMVyf_jBx01AAslEAAYASAAEgLSlPD_BwE</t>
  </si>
  <si>
    <t>Could not locate website</t>
  </si>
  <si>
    <t xml:space="preserve">Droplet Solutions </t>
  </si>
  <si>
    <t>Offers Digital Process Automation Solutions that eliiminate the need for paper documents &amp; time consuming approval workflows</t>
  </si>
  <si>
    <t>https://droplet.io/</t>
  </si>
  <si>
    <t>Iteris, Inc.</t>
  </si>
  <si>
    <t>provides software, hardware and services for smart mobility infrastructure management, including software as a service, cloud-enabled managed services, consulting and advisory services, and sensors and other devices that record and predict traffic conditions</t>
  </si>
  <si>
    <t>https://www.iteris.com/</t>
  </si>
  <si>
    <t>The Building People provides innovative solutions that integrate technologies, buildings, and people through strategic thought leadership and expertise. We enhance our customers’ ability to build a culture that optimizes performance in the built environment.</t>
  </si>
  <si>
    <t>https://thebuildingpeople.com/</t>
  </si>
  <si>
    <t>SaaS, IaaS, PaaS, Services</t>
  </si>
  <si>
    <t>Integrated cloud email security platform that provides businesses with a complete phishing protection software solution.</t>
  </si>
  <si>
    <t>https://ironscales.com/</t>
  </si>
  <si>
    <t>Provides integrated risk, compliance, safety, healthcare &amp; P&amp;C insurance SaaS solutions.</t>
  </si>
  <si>
    <t>https://www.origamirisk.com/</t>
  </si>
  <si>
    <t>Best-In-Class Software Services for Labor Costing, Pension &amp; OPEB Analysis</t>
  </si>
  <si>
    <t>https://govinvest.com/</t>
  </si>
  <si>
    <t>integrated SaaS platform spanning the full spectrum of Environmental, Health, Safety, Sustainability, Quality, and Analytics across your organization to help your people and business thrive</t>
  </si>
  <si>
    <t>https://one.cority.com/</t>
  </si>
  <si>
    <t>Managing the global issues &amp; policy affairs that present the biggest risks &amp; oppurtunities to companies.</t>
  </si>
  <si>
    <t>https://fiscalnote.com/</t>
  </si>
  <si>
    <t>Cloud based Real-Time Crime center map interface that combines private &amp; public video streams &amp; CAD data into a single feed.</t>
  </si>
  <si>
    <t>https://www.fusus.com/</t>
  </si>
  <si>
    <t>Specialized in building turnkey virtual reality training technology for the military, law enforcement &amp; first responders.</t>
  </si>
  <si>
    <t>http://www.govred.com/</t>
  </si>
  <si>
    <t>The leading appointment booking and queue management platform for the public sector</t>
  </si>
  <si>
    <t>https://frontdesksuite.com/en/</t>
  </si>
  <si>
    <t xml:space="preserve"> Acro provides workforce solutions related to temporary labor, managed services provider (MSP), consulting services, statement of work (SOW) and vendor management services (VMS) across all industries, including: Staffing, Professional Services, Logistics, Manufacturing, Facility Support, Electrical, Engineering, Banking &amp; Finance, Healthcare, Defense, Automotive, Business Services, Consulting, Information Technology, Internet &amp; Web Services, Scientific, Support Activities for Oil and Gas Operations, Accounting &amp; Tax Services, Natural Gas Distribution, and Utilities.</t>
  </si>
  <si>
    <t>https://www.acrocorp.com/</t>
  </si>
  <si>
    <t>Provider of a Cloud based notification &amp; security management.</t>
  </si>
  <si>
    <t>https://inform.911inform.com/index.html</t>
  </si>
  <si>
    <t>leaders in AI-Driven WiFi automation, leveraging AI technology to end the time-consuming, manual process of network optimization; restoring time, money, and energy to IT teams and their companies.</t>
  </si>
  <si>
    <t>https://wyebot.com/</t>
  </si>
  <si>
    <t>Provides digital and AI technology consulting services that include big data, middleware, cloud and managed services.</t>
  </si>
  <si>
    <t>Data consulting, &amp; retail analytics platforms that support location intelligence &amp; pricing decisions to businesses globally.</t>
  </si>
  <si>
    <t>https://kalibrate.com/</t>
  </si>
  <si>
    <t>Shadow-Soft</t>
  </si>
  <si>
    <t>Kubernetes open source intergrator, helping with Cloud Migration, etc.</t>
  </si>
  <si>
    <t>https://shadow-soft.com/technologies</t>
  </si>
  <si>
    <t>Smartcop</t>
  </si>
  <si>
    <t xml:space="preserve">Public safety software solution </t>
  </si>
  <si>
    <t>https://www.smartcop.com/</t>
  </si>
  <si>
    <t>Develops software &amp; hardware platforms</t>
  </si>
  <si>
    <t>https://www.outliertech.com/</t>
  </si>
  <si>
    <t>The Leading Internet Intelligence Platform for Threat Hunting and Exposure Management</t>
  </si>
  <si>
    <t>https://censys.com/</t>
  </si>
  <si>
    <t>Provides digital technology solutions.</t>
  </si>
  <si>
    <t>https://www.brightfin.com/</t>
  </si>
  <si>
    <t>proven leader in knowledge, capability, and resources to successfully monitor, analyze and respond to information security, assurance, and risk management problems across Federal and commercial clients.</t>
  </si>
  <si>
    <t>https://www.evalv.today/</t>
  </si>
  <si>
    <t>Business Integra is an award-winning, global provider of cloud transformation and IT modernization, information operations, security, specialized science and engineering, and mission support services.</t>
  </si>
  <si>
    <t>https://www.businessintegra.com/</t>
  </si>
  <si>
    <t>FourthSquare transforms businesses through technology and innovation. We provide unmatched expertise in advisory, implementation, managed services, and staffing, focusing on Oracle applications and infrastructure.</t>
  </si>
  <si>
    <t>https://fourthsquare.com/</t>
  </si>
  <si>
    <t>Payment processing services.</t>
  </si>
  <si>
    <t xml:space="preserve">http://www.infinitypaymentsystems.com/ </t>
  </si>
  <si>
    <t>CrowdStrike Services delivers incident response, technical assessments, training, and advisory services that help you prepare to defend against advanced threats, respond to widespread attacks, and enhance your cybersecurity practices and controls.</t>
  </si>
  <si>
    <t>https://www.crowdstrike.com/</t>
  </si>
  <si>
    <t>CTG delivers IT solutions that accelerate digital
transformation and help our clients succeed.</t>
  </si>
  <si>
    <t>https://www.ctg.com/</t>
  </si>
  <si>
    <t>Inclusiv develops and delivers innovative products focused on low-income consumers, fosters strategic partnerships, identifies best practices and lessons for serving underserved communities, and provides education and training to CDCU leaders.</t>
  </si>
  <si>
    <t>https://inclusiv.org/</t>
  </si>
  <si>
    <t>Drisit empowers you to have global vision. To see anywhere on Earth by flying drones anywhere from your phone or computer.</t>
  </si>
  <si>
    <t>https://www.drisit.com/</t>
  </si>
  <si>
    <t>Consult on data, analytics,  &amp; Cloud Solutions. IT Systems Ingtegrator of Enterprise Ingtelligence Solutions.</t>
  </si>
  <si>
    <t>https://www.ipc-global.com/inprocess-research</t>
  </si>
  <si>
    <t>Dive deep into the future of analytics with Microsoft Fabric—an all-in-one analytics solution that merges the power of Power BI, Azure Synapse, and Azure Data Factory.</t>
  </si>
  <si>
    <t>https://www.operlytics.com/</t>
  </si>
  <si>
    <t xml:space="preserve">Cybersecurity training company </t>
  </si>
  <si>
    <t>https://www.hooksecurity.co/</t>
  </si>
  <si>
    <t>Square 9 Softworks Inc</t>
  </si>
  <si>
    <t>developer of digital transformation solutions including Intelligent Capture, Content Management, Workflow and Forms Management</t>
  </si>
  <si>
    <t>https://www.square-9.com/#utm_source=google&amp;utm_medium=organic&amp;utm_campaign=gmb</t>
  </si>
  <si>
    <t>DTS is the leader in asset management, geographic information systems, and transportation planning.</t>
  </si>
  <si>
    <t>https://www.dtsgis.com/</t>
  </si>
  <si>
    <t>Cybersecurity technology company delivering cloud-based security services</t>
  </si>
  <si>
    <t>https://redcanary.com/</t>
  </si>
  <si>
    <t>Software development company</t>
  </si>
  <si>
    <t xml:space="preserve">Siemens Industry Software </t>
  </si>
  <si>
    <t>Helps manufacturers become digital enterprises by enabling them to digitalize &amp; integrate their entire industrial chain.</t>
  </si>
  <si>
    <t>https://www.sw.siemens.com/en-US/</t>
  </si>
  <si>
    <t>Provides lending services such as loan solutions, loan origination, trust accounting &amp; mortgage pool.</t>
  </si>
  <si>
    <t>https://www.themortgageoffice.com/company/</t>
  </si>
  <si>
    <t>Provides adversary-focused cybersecurity solutions.</t>
  </si>
  <si>
    <t>https://specterops.io/</t>
  </si>
  <si>
    <t>Electrical contractor building infrastructure, powering buildings, network companies.</t>
  </si>
  <si>
    <t>https://www.cve.com/</t>
  </si>
  <si>
    <t xml:space="preserve">KiZAN Technologies </t>
  </si>
  <si>
    <t>KiZAN is a Microsoft AI Cloud Partner with over 30 years of experience helping organizations achieve their IT business goals. Our singular focus is to offer unrivaled expertise and innovation with exclusively Microsoft technologies.</t>
  </si>
  <si>
    <t>https://www.kizan.com/</t>
  </si>
  <si>
    <t>We are the leaders in AI-Driven WiFi automation, leveraging AI technology to end the time-consuming, manual process of network optimization; restoring time, money, and energy to IT teams and their companies. We proactively support the continuous evolution of technology, transforming day-to-day IT operations with AI-Driven automation to deliver business continuity for the mobile enterprise.</t>
  </si>
  <si>
    <t>offers custom database, web, &amp; GIS programming services.</t>
  </si>
  <si>
    <t>https://www.resourcedata.com/</t>
  </si>
  <si>
    <t>MixMode, Inc</t>
  </si>
  <si>
    <t>The MixMode Platform is a dynamic threat detection and response platform that seamlessly integrates with any security environment to understand, adapt and evolve to detect threats in real-time, at scale.</t>
  </si>
  <si>
    <t>https://mixmode.ai/</t>
  </si>
  <si>
    <t>Wandr Studio</t>
  </si>
  <si>
    <t>Product design experts, Data-driven UX design agency whose product strategists, researchers &amp; design experts help SaaS Companies increase user aquisition.</t>
  </si>
  <si>
    <t>https://wandr.studio/</t>
  </si>
  <si>
    <t>Web based solution streamlining &amp; automating data gathering, tracking, reporting, etc.</t>
  </si>
  <si>
    <t>https://b2gnow.com/</t>
  </si>
  <si>
    <t>KNOWiNK provides a proven solution rooted in knowledge gained from our extensive experience as former election officials and from working with and listening to election authorities across the country.</t>
  </si>
  <si>
    <t>https://knowink.com/</t>
  </si>
  <si>
    <t xml:space="preserve">engineering &amp;construction company delivering service, smart solutions for the environment &amp; infrastructure </t>
  </si>
  <si>
    <t>https://www.cdmsmith.com/en/</t>
  </si>
  <si>
    <t>PortLink, based in Vancouver, Canada, provides mission-proven, scalable solutions which are both innovative and user-friendly. Our solutions are customized to meet each client’s unique requirements and designed to eliminate redundant and/or labour-intensive work.</t>
  </si>
  <si>
    <t>https://www.portlinkglobal.com/</t>
  </si>
  <si>
    <t>Mocha technologies</t>
  </si>
  <si>
    <t>Software Company that specialized in providing skill intelligence capabilites to its users.</t>
  </si>
  <si>
    <t>https://www.imocha.io/</t>
  </si>
  <si>
    <t>Create software &amp;systems, including facial recognition.</t>
  </si>
  <si>
    <t>https://www.biometrica.com/</t>
  </si>
  <si>
    <t>An IT Company that provides web design, web development, &amp; software developement.</t>
  </si>
  <si>
    <t>https://www.emorysolutions.com/</t>
  </si>
  <si>
    <t>FIshbowl Solutions</t>
  </si>
  <si>
    <t>Creates packaged software, develops custom solutions.</t>
  </si>
  <si>
    <t>https://fishbowlsolutions.com/</t>
  </si>
  <si>
    <t>Paas, Services</t>
  </si>
  <si>
    <t>Social Pinpoint is a comprehensive online platform that facilitates meaningful and accessible engagement opportunities that bring your community together.</t>
  </si>
  <si>
    <t>https://www.socialpinpoint.com/</t>
  </si>
  <si>
    <t>As a top international Laserfiche provider, proudly serving companies and municipalities for nearly 20 years, CDI offers an extensive set of software, hardware, integration, cloud, and services to help clients achieve their most ambitious electronic content management (EMC) initiatives.</t>
  </si>
  <si>
    <t>https://www.cdi.support/</t>
  </si>
  <si>
    <t>offers consulting services,  and have proven expertise in design, deployment, &amp; management of enterprise cloud infrastructure</t>
  </si>
  <si>
    <t>https://www.scalecapacity.com/</t>
  </si>
  <si>
    <t>designs &amp; develops software offering automatic gathering, organizing &amp; tracking of data</t>
  </si>
  <si>
    <t>https://intellaegis.com/</t>
  </si>
  <si>
    <t xml:space="preserve">Enterprise-level digital engineering &amp; cloud transformation company </t>
  </si>
  <si>
    <t>https://www.mastek.com/</t>
  </si>
  <si>
    <t>MediHawaii is building an electronic “ecosystem” for the processing of medical claims whereby medical bills, treatment plans, pre-approvals, various forms and reports, payments and remittance advice can be transmitted efficiently, timely, securely, and positively (proof of service accountability) between healthcare providers and insurers.</t>
  </si>
  <si>
    <t>https://medihawaii.com/</t>
  </si>
  <si>
    <t>KloudGin is the only fully integrated, single cloud field service and asset management solution on a unified, easy-to-use platform.</t>
  </si>
  <si>
    <t>https://kloudgin.com/</t>
  </si>
  <si>
    <t>infrastructure consulting firm, delivering professional services throughout the project lifecycle.</t>
  </si>
  <si>
    <t>https://aecom.com/aecom-technical-services/</t>
  </si>
  <si>
    <t>Global consulting &amp; services firm dedicated to Atlassian including Atlassian training vendor.</t>
  </si>
  <si>
    <t>www.valiantys.com</t>
  </si>
  <si>
    <t> Leverage data-driven solutions for industrial sectors, fostering its growth as a standalone entity.</t>
  </si>
  <si>
    <t>https://fusable.com/</t>
  </si>
  <si>
    <t>Healthcare Data Integration Company</t>
  </si>
  <si>
    <t>https://www.interfaceware.com/</t>
  </si>
  <si>
    <t>Bulb is a boutique voice provider, offering only a range of services around voice communications, from basic PSTN replacement to full blown contact centres. </t>
  </si>
  <si>
    <t>https://www.bulbtechgroup.com/</t>
  </si>
  <si>
    <t>Fuel Digital imagines, designs, and develops digital products and platforms</t>
  </si>
  <si>
    <t>https://fuel.digital/</t>
  </si>
  <si>
    <r>
      <rPr>
        <sz val="11"/>
        <color rgb="FF4D5156"/>
        <rFont val="Calibri"/>
        <scheme val="minor"/>
      </rPr>
      <t> Experts within </t>
    </r>
    <r>
      <rPr>
        <b/>
        <sz val="11"/>
        <color rgb="FF5F6368"/>
        <rFont val="Calibri"/>
        <scheme val="minor"/>
      </rPr>
      <t>unified</t>
    </r>
    <r>
      <rPr>
        <sz val="11"/>
        <color rgb="FF4D5156"/>
        <rFont val="Calibri"/>
        <scheme val="minor"/>
      </rPr>
      <t> comms training, consultancy, elearning &amp; technology adoption services</t>
    </r>
  </si>
  <si>
    <t>https://1uc.co.uk/</t>
  </si>
  <si>
    <r>
      <rPr>
        <sz val="11"/>
        <color rgb="FF202124"/>
        <rFont val="Calibri"/>
        <scheme val="minor"/>
      </rPr>
      <t>BeSpokean is </t>
    </r>
    <r>
      <rPr>
        <b/>
        <sz val="11"/>
        <color rgb="FF202124"/>
        <rFont val="Calibri"/>
        <scheme val="minor"/>
      </rPr>
      <t>an IT and Cloud service provider for law firms</t>
    </r>
    <r>
      <rPr>
        <sz val="11"/>
        <color rgb="FF202124"/>
        <rFont val="Calibri"/>
        <scheme val="minor"/>
      </rPr>
      <t> with in-depth expertise in the implementation of Filevine.</t>
    </r>
  </si>
  <si>
    <t>https://bespokean.com/</t>
  </si>
  <si>
    <t>Offer Cloud-native case management software to help firms be more efficient.</t>
  </si>
  <si>
    <t>https://www.filevine.com/</t>
  </si>
  <si>
    <t>engineering firm specializing in industrial automation, smart manufacturing, &amp; intelligent engineering solujtions</t>
  </si>
  <si>
    <t>http://www.esoteric.io</t>
  </si>
  <si>
    <t>Cloud connected business communication platforms.</t>
  </si>
  <si>
    <t>https://anywhere365.io/</t>
  </si>
  <si>
    <t>IT Services and Consulting</t>
  </si>
  <si>
    <t>https://www.llama.io/</t>
  </si>
  <si>
    <t>Cloud solution business that focuses on helping enterprises move, operate &amp; innovate in the three Microsoft clouds.</t>
  </si>
  <si>
    <t>https://quisitive.com/</t>
  </si>
  <si>
    <t>specializes in implementations, consulting, &amp; support for ITSM, ITOM, ITAM, UEM, &amp; IT Security using ITIL best practices.</t>
  </si>
  <si>
    <t>https://www.flycastpartners.com/</t>
  </si>
  <si>
    <t>NV5 Geospatial</t>
  </si>
  <si>
    <t>NV5 Geospatial leads the nation in providing end-to-end solutions and services to deliver the highest quality data and geographic insight solutions.</t>
  </si>
  <si>
    <t>https://www.nv5.com/geospatial/</t>
  </si>
  <si>
    <t>Abine Inc., dba DeleteMe.</t>
  </si>
  <si>
    <t>Subscription service that removes personal information that is being sold online.</t>
  </si>
  <si>
    <t>https://joindeleteme.com/how-we-work/</t>
  </si>
  <si>
    <r>
      <t>Stefanini</t>
    </r>
    <r>
      <rPr>
        <sz val="11"/>
        <color rgb="FF4D5156"/>
        <rFont val="Roboto"/>
        <charset val="1"/>
      </rPr>
      <t> offers cloud adoption and modernization services that will help your business leverage the latest technology.</t>
    </r>
  </si>
  <si>
    <t>https://stefanini.com/en</t>
  </si>
  <si>
    <t>a leading provider of cost allocation, random moment sampling, and 100% time tracking software serving health and human service agencies</t>
  </si>
  <si>
    <t>https://ivacsp.com/</t>
  </si>
  <si>
    <t>Applying advanced data analytics, machine-learning and the talents of our data scientists and engineers, we identify, monitor and analyze deep real estate data and activity to provide timely answers and information for local governments looking to manage real estate rental activity and property tax.</t>
  </si>
  <si>
    <t>https://www.deckard.com/</t>
  </si>
  <si>
    <t>We build and manage enterprise websites. Our sites are fast, accessible, responsive and SEO-friendly. They are built to the latest web standards and deliver on your marketing objectives</t>
  </si>
  <si>
    <t>https://www.exemplifi.io/</t>
  </si>
  <si>
    <t>We are “all-in” with Filevine. This allows us to have a skilled team that is focused on one platform without being distracted or spread thin supporting a variety of case management systems. Our team has worked with a variety of other platforms in the past, but now we are focused on Filevine.</t>
  </si>
  <si>
    <t>https://vineskills.com/</t>
  </si>
  <si>
    <t>Cloud-based transportation and environmental SaaS solutions enabling optimal decision-making and seamless collaboration between all stakeholders.</t>
  </si>
  <si>
    <t>https://www.ecointeractive.com/</t>
  </si>
  <si>
    <t>Talent management firm.</t>
  </si>
  <si>
    <t>https://mystratice.com/about-us/</t>
  </si>
  <si>
    <t>Software company that develops web-based software for public comments &amp; engagement campaigns.</t>
  </si>
  <si>
    <t>https://www.smartcomment.com/</t>
  </si>
  <si>
    <t>Meet Siteimprove, the only marketing performance platform designed to give every member of your team what they need to optimize reach, reputation, revenue, and returns — all from one place.</t>
  </si>
  <si>
    <t>https://www.siteimprove.com/</t>
  </si>
  <si>
    <t xml:space="preserve">A computerized maintenance management system </t>
  </si>
  <si>
    <t>https://www.atom-ai.com/</t>
  </si>
  <si>
    <t>provides real-time, actionable insights to enhance public, personnel, and correctional facility safety</t>
  </si>
  <si>
    <t>https://leotechnologies.com/</t>
  </si>
  <si>
    <t>Support automation platform that uses practical and generative AI to deflect tickets, emails, and phone calls.</t>
  </si>
  <si>
    <t>https://capacity.com/</t>
  </si>
  <si>
    <t>Energy needs to evolve — and we’re leading the charge. Resource Innovations' comprehensive approach is changing how utilities navigate the clean energy transition and achieve successful outcomes at scale.</t>
  </si>
  <si>
    <t>www.resource-innovations.com</t>
  </si>
  <si>
    <t>True Zero Technologies</t>
  </si>
  <si>
    <t>At True Zero we take a highly collaborative approach to cybersecurity engagements ensuring client mission objectives always remain in focus while delivering practical end-state solutions and outcomes.</t>
  </si>
  <si>
    <t>https://www.truezerotech.com/</t>
  </si>
  <si>
    <t>At MERP Systems, our consultative approach to business and IT challenges addresses and integrates all the key variables to ensure successful program implementation and ease of use. Our relationships typically start with smaller IT service engagements. MERP uses a custom platform orientation created by professionals with great expertise in telecommunications and database management coupled with advanced financial and cost accounting experience.</t>
  </si>
  <si>
    <t>https://www.merpsystems.com/</t>
  </si>
  <si>
    <t>Continuously innovating in comprehensive SaaS solutions to partner with our clients and reach the highest need populations by connecting them to the care and support they need.</t>
  </si>
  <si>
    <t>https://www.cordatahealth.com/</t>
  </si>
  <si>
    <t>ID.me provides secure identity proofing, authentication, and group affiliation verification for government and businesses across sectors.</t>
  </si>
  <si>
    <t>https://www.id.me/</t>
  </si>
  <si>
    <t>Casepoint</t>
  </si>
  <si>
    <t>Legal EDiscovery Software</t>
  </si>
  <si>
    <t>https://www.casepoint.com/</t>
  </si>
  <si>
    <t>Accelerates clients' digital transformation by navigating complex technology environments with a combination of technical expertise &amp; staffing solutions.</t>
  </si>
  <si>
    <t>https://www.tekstream.com/?UTM_source=GMB_listing&amp;UTM_medium=organic</t>
  </si>
  <si>
    <t>Intelligent traffic solutions</t>
  </si>
  <si>
    <t>https://lumin8.com/</t>
  </si>
  <si>
    <t>delivers turnkey energy efficiency programs for more than 60 utility and government partners across the US and Canada.</t>
  </si>
  <si>
    <t>https://www.franklinenergy.com/</t>
  </si>
  <si>
    <t>Create digital products and experiences that give businesses a competitive edge.</t>
  </si>
  <si>
    <t>https://www.hugoandcat.com/</t>
  </si>
  <si>
    <t>Family safety app, enhancing community safety.</t>
  </si>
  <si>
    <t>https://www.offenderwatch.com/terms-of-use</t>
  </si>
  <si>
    <t>Kraft &amp; Kennedy Inc.</t>
  </si>
  <si>
    <t> multidisciplinary consulting firm with more than 35 years of experience solving business critical problems for law firms, law departments, corporations, financial services firms, and nonprofits</t>
  </si>
  <si>
    <t>https://www.kraftkennedy.com/about/</t>
  </si>
  <si>
    <t xml:space="preserve">We are the independent expert in assurance and risk management. Driven by our purpose, to safeguard life, property, and the environment, we empower our customers and their stakeholders with facts and reliable insights so that critical decisions can be made with confidence. </t>
  </si>
  <si>
    <t>https://www.dnv.com/</t>
  </si>
  <si>
    <t>Unleash the full potential of your IT investments with NimbusNow. Our cutting edge services and expert advice are tailored to deliver unparalleled results.</t>
  </si>
  <si>
    <t>https://nimbusnow.com/</t>
  </si>
  <si>
    <t>expertise in big data, CRM, data integration, analytics, salesforce, app and software development services.</t>
  </si>
  <si>
    <t>https://aquivalabs.com/success-stories/</t>
  </si>
  <si>
    <t xml:space="preserve">We are your partner to assist with best practices and build support of any workflow to drive success across your businesses. </t>
  </si>
  <si>
    <t>https://merydyan.com/</t>
  </si>
  <si>
    <t>Provides Solutions for discovering dark data with a primary focus on compliance &amp; information goverance.</t>
  </si>
  <si>
    <t>https://www.activenav.com/</t>
  </si>
  <si>
    <r>
      <t>UDig </t>
    </r>
    <r>
      <rPr>
        <sz val="10"/>
        <color rgb="FF4C4C4C"/>
        <rFont val="Arial"/>
        <family val="2"/>
      </rPr>
      <t>is a technology consulting company focused on enabling your business with modern solutions.</t>
    </r>
  </si>
  <si>
    <t>https://www.udig.com/</t>
  </si>
  <si>
    <t> develops an analytics engineering tool that prepares raw data in the warehouse for analysis</t>
  </si>
  <si>
    <t>https://www.getdbt.com/</t>
  </si>
  <si>
    <t>Ripcord Inc.</t>
  </si>
  <si>
    <t>Turns documents into powerful data leveraging  AI,  machine learning, &amp; robotics.</t>
  </si>
  <si>
    <t>https://www.ripcord.com/</t>
  </si>
  <si>
    <t>Provides IT solutions and assist clients in moderenizing thier businesses through Digital Transformation.</t>
  </si>
  <si>
    <t>https://www.speridian.com/</t>
  </si>
  <si>
    <t>Web design &amp; development</t>
  </si>
  <si>
    <t>https://xynergy.com/</t>
  </si>
  <si>
    <t>A secure platform designed for government workers to share information, collaborate, and access resources across various levels and functions of government</t>
  </si>
  <si>
    <t>https://www.civicroundtable.com/</t>
  </si>
  <si>
    <t>Total Workforce management system.</t>
  </si>
  <si>
    <t>https://www.monumentconsulting.com/</t>
  </si>
  <si>
    <t xml:space="preserve">Truv, Inc. </t>
  </si>
  <si>
    <t>"Truv's consumer-permissioned verification platform empowers government agencies with unparalleled access to verifications of income and financial assets. Truv helps agencies verify earned and unearned income income in real time providing unparalleled certainty, reliability, security, and cost-savings to agencies.</t>
  </si>
  <si>
    <t>www.truv.com/government</t>
  </si>
  <si>
    <t>Cloud Services firm that offers help with google cloud platform, and other solutions</t>
  </si>
  <si>
    <t>https://www.ditoweb.com/</t>
  </si>
  <si>
    <t>Our AI-first approach represents the pinnacle of excellence in regulation, built by a team with decades of globally-recognized regulatory expertise. Our technology helps you protect the public better than ever, exceeding the possible and creating manifold improvements in effectiveness.</t>
  </si>
  <si>
    <t>https://www.govcore.ai/</t>
  </si>
  <si>
    <t>Fast Lane Consulting &amp; Education, Inc</t>
  </si>
  <si>
    <t>Realize your career goals, expand your knowledge of state-of-the-art IT solutions and prove your skills through IT certification! Fast Lane offers leading IT training for top technology vendors including AWS, Cisco, Google, Microsoft, VMware and others worldwide. Whether as IT training in the classroom, online course, e-learning or blended learning, you will find the right qualification solution with us!</t>
  </si>
  <si>
    <t>https://www.fastlaneus.com/</t>
  </si>
  <si>
    <t>Provides a solution to automate insurance certificate requests, collection, &amp; compliance resolution</t>
  </si>
  <si>
    <t>https://mycoitracking.com/about/</t>
  </si>
  <si>
    <t>CloudBudget is a powerful &amp; flexible tool for finance administrators that leverages the power of Salesforce and removes hidden costs inherent to spreadsheet budgeting approaches.</t>
  </si>
  <si>
    <t>https://cloudbudget.com/</t>
  </si>
  <si>
    <t>Cybersecurity company offering security solutions to monitor, detect, &amp; respond to cyberattacks.</t>
  </si>
  <si>
    <t>https://www.binarydefense.com/about-us/</t>
  </si>
  <si>
    <t>Help companies grow and earn trust in every business relationship</t>
  </si>
  <si>
    <t>https://www.trustcloud.ai/</t>
  </si>
  <si>
    <t>A computer-aided dispatch system that integrates GPS routing, supports unit recommendations, and updates geolocation for efficient emergency response.</t>
  </si>
  <si>
    <t>https://www.versaterm.com/about-us</t>
  </si>
  <si>
    <t>A digital suite of programs to personalize social emotional skill building and promote positive behavioral and mental healt</t>
  </si>
  <si>
    <t>https://rippleeffects.com/</t>
  </si>
  <si>
    <t>The World’s Leading Cloud Cost Optimization Platform</t>
  </si>
  <si>
    <t>https://www.cloudzero.com/</t>
  </si>
  <si>
    <t>Bluesource, Inc.</t>
  </si>
  <si>
    <t>Premier resource for archiving, eDiscovery, information goverance &amp; data migration.</t>
  </si>
  <si>
    <t>https://www.bluesource.net/</t>
  </si>
  <si>
    <t>Our tools are designed to help journalists, researchers, and threat intelligence teams investigate harmful trends such as targeted hate campaigns and disinformation tactics.</t>
  </si>
  <si>
    <t>https://openmeasures.io/</t>
  </si>
  <si>
    <t>BlueVector.AI is a Google Cloud focused business and technology consultancy delivering AI-powered solutions for Government and Healthcare</t>
  </si>
  <si>
    <t>https://bluevector.ai/</t>
  </si>
  <si>
    <t>Morrow Consulting, LLC is a software consulting company providing stand-alone and web-based data entry and data processing systems for private businesses and government agencies.</t>
  </si>
  <si>
    <t>http://www.morrowconsulting.com/</t>
  </si>
  <si>
    <t>We are 100% focused on cybersecurity and take a strategic approach to working with our clients and seek to understand their organization, existing programs, and roadmap. We challenge traditional security and audit methodologies to reduce overhead and create a high return on investment while positioning security, compliance, and risk management as business enablers. We make cybersecurity stronger and easier for our clients, helping them better understand and protect themselves.</t>
  </si>
  <si>
    <t>https://www.nuharborsecurity.com/</t>
  </si>
  <si>
    <t>The enterprise AI platform that puts AI to work on your company’s data.</t>
  </si>
  <si>
    <t>https://www.glean.com/</t>
  </si>
  <si>
    <t>DataBuilders have the expertise and solutions to align with your business goals and create a single source of truth granting YOU access to the full power of your data. Through our strategic partnerships with industry leading BI/ data intelligence tools; FME, Sisense and DataGalaxy we’ve curated a complete, 360 degree, data solution with the ability to scale with you as you grow.</t>
  </si>
  <si>
    <t>https://databuilders.ie/</t>
  </si>
  <si>
    <t>Providing continuous Cyber Risk Management Services, including Penetration Testing, Dark Web Analysis, DevSecOps, and Managed SIEM (Purple Teaming).</t>
  </si>
  <si>
    <t>https://www.trolleyesecurity.com/</t>
  </si>
  <si>
    <t>Digitech Services</t>
  </si>
  <si>
    <t>Digital technology and workforce solutions</t>
  </si>
  <si>
    <t>https://www.digitechserve.com/</t>
  </si>
  <si>
    <t>From our flagship products for business process automation to next-generation AI, security, and cloud solutions, find the answer to your business challenge.</t>
  </si>
  <si>
    <t>https://mccinnovations.com/</t>
  </si>
  <si>
    <t>Say “no prob-llama” to public records requests! JustFOIA saves you time on every step from intake to delivery. Serve your community better with our easy to use FOIA request management software.</t>
  </si>
  <si>
    <t>https://www.justfoia.com/</t>
  </si>
  <si>
    <t>Pacxa is Hawaiʻi’s premier technology provider and systems integrator. We harness the power of world-class technologies to help local businesses realize their full potential. Our team delivers customized solutions that enable nearly 400 commercial, government, and nonprofit organizations across the state to maximize opportunities and pursue innovation.</t>
  </si>
  <si>
    <t>https://pacxa.com/</t>
  </si>
  <si>
    <t>Provides insight into P20W(pre-kindergarten through workforce) data systems &amp; analytics.</t>
  </si>
  <si>
    <t>https://espsolutionsgroup.com/</t>
  </si>
  <si>
    <t>Integrated emergency notification and crisis management solution </t>
  </si>
  <si>
    <t>https://www.konexus.com/</t>
  </si>
  <si>
    <t>Creative Software Solutions &amp; marketing strategies to increase outdoors participation &amp; revenue streams. Consulting services.</t>
  </si>
  <si>
    <t>https://www.brandtinfo.com/</t>
  </si>
  <si>
    <t>Appvance, Inc</t>
  </si>
  <si>
    <t xml:space="preserve">Platform that uses AI to generate autonomous software tests, including functional &amp; performance tests </t>
  </si>
  <si>
    <t>https://appvance.ai/</t>
  </si>
  <si>
    <t>Our mission is to build simplicity into software solutions that light the way to increased engagement, data-driven insights and streamlined group management for any organization.</t>
  </si>
  <si>
    <t>https://lumaverse.com/</t>
  </si>
  <si>
    <t>MatrixCare optimizes every aspect of your business, so home-based and long-term care professionals can spend more time focusing on patients and residents.</t>
  </si>
  <si>
    <t>https://www.matrixcare.com/</t>
  </si>
  <si>
    <t>Non-profit software that empowers the organizations leading social change.</t>
  </si>
  <si>
    <t>https://www.bonterratech.com/</t>
  </si>
  <si>
    <t xml:space="preserve">Developer of the Terrain Analysis Package -TAP-PC based software </t>
  </si>
  <si>
    <t>https://www.softwright.com/about/</t>
  </si>
  <si>
    <t>Global consultancy providing advisory, digital, and managed services to the commercial and public sectors</t>
  </si>
  <si>
    <t>https://guidehouse.com/</t>
  </si>
  <si>
    <t>Our portfolio of data encryption and privacy enhancing applications are remarkably easy to use, fast to implement, affordable for all, and built on the Trusted Data Format (TDF) open standard.</t>
  </si>
  <si>
    <t>https://www.virtru.com/</t>
  </si>
  <si>
    <t>Transforming patient data into disease-specific large language models (LLMs),utilizing advanced AI-driven chatbots to provide personalized care insights</t>
  </si>
  <si>
    <t>https://www.healthimpact.ai/</t>
  </si>
  <si>
    <t>Our mission is to Create the ecosystem that empowers early educators to build sustainable businesses and enables families to easily find high quality childcare.</t>
  </si>
  <si>
    <t>https://www.wonderschool.com/corp/</t>
  </si>
  <si>
    <t>Illumio provides the only proven segmentation product suite purpose-built for Zero Trust security.</t>
  </si>
  <si>
    <t>https://www.illumio.com/</t>
  </si>
  <si>
    <t>Transfr is creating classroom-to-careers pathways, training the next generation of workers for well-paying jobs across every industry via hands-on, simulated training that teaches critical skills for in-demand jobs. </t>
  </si>
  <si>
    <t>https://transfrinc.com/</t>
  </si>
  <si>
    <t>AlertMedia helps organizations respond to critical events faster with the industry’s most intuitive and powerful emergency communication solution.</t>
  </si>
  <si>
    <t>https://www.alertmedia.com/</t>
  </si>
  <si>
    <t>Test Automation Platform geared towards facilitating automated testing for mobile apps, web testing and API.</t>
  </si>
  <si>
    <t>https://testsigma.com/?utm_source=google&amp;utm_medium=search-cpc&amp;utm_campaign=21234828913&amp;utm_term=testsigma-ro&amp;utm_feeditemid=&amp;utm_device=c&amp;utm_term=testsigma&amp;utm_source=google&amp;utm_medium=ppc&amp;utm_campaign=Leads-B-Search-STAG-Rohan-25Mar2024-tCPA250_USA_Offline_Conv_Import&amp;hsa_cam=21234828913&amp;hsa_grp=165233042367&amp;hsa_mt=p&amp;hsa_src=g&amp;hsa_ad=697720648532&amp;hsa_acc=1278878941&amp;hsa_net=adwords&amp;hsa_kw=testsigma&amp;hsa_tgt=kwd-615746907793&amp;hsa_ver=3&amp;gad_source=1&amp;gclid=EAIaIQobChMI97vbz9m4iAMVFWtHAR1l5APQEAAYASAAEgK0NPD_BwE</t>
  </si>
  <si>
    <t>Ensure safe, reliable transport with the world’s first
rail cybersecurity platform to protect the entire operational environment – IT, IoT, OT/ICS, Signaling &amp; Rolling Stock.</t>
  </si>
  <si>
    <t>https://cervello.security/</t>
  </si>
  <si>
    <t>Digital Solutions agency specializing in digital transformation, services, web/app design, AI integration, content creation.</t>
  </si>
  <si>
    <t>https://www.getwrecked.com/</t>
  </si>
  <si>
    <t>Cloud file service platform</t>
  </si>
  <si>
    <t>https://www.nasuni.com/</t>
  </si>
  <si>
    <t>Navigate360 delivers the technology, training, and guidance you need to create the programs that move you closer to zero incidents.</t>
  </si>
  <si>
    <t>https://navigate360.com/</t>
  </si>
  <si>
    <t>Software company specializing in data integrity tools, and also providing big data, high-speed sorting, ETL, data integration, data quality</t>
  </si>
  <si>
    <t>https://www.precisely.com/</t>
  </si>
  <si>
    <t xml:space="preserve">Provides electronic signature, document management and document workflow services. </t>
  </si>
  <si>
    <t>https://www.blueink.com/privacy-policy</t>
  </si>
  <si>
    <t>Cybersecurity, privacy and data protection.</t>
  </si>
  <si>
    <t>https://vipre.com/about-vipre/</t>
  </si>
  <si>
    <t>Tracklight inc.</t>
  </si>
  <si>
    <t xml:space="preserve">Modernizes fraud prevention </t>
  </si>
  <si>
    <t>https://tracklight.ai/</t>
  </si>
  <si>
    <t>Canto provides digital asset management solutions for companies of all sizes and across all industries that rely on visual communications.</t>
  </si>
  <si>
    <t>https://www.canto.com/</t>
  </si>
  <si>
    <t>GRC Co-pilot &amp; Autonomous Platform</t>
  </si>
  <si>
    <t>https://uno.ai/</t>
  </si>
  <si>
    <t>Ecosystem intelligence company that transforms complex, disconnected data into valuable insights that accelerate growth.</t>
  </si>
  <si>
    <t>https://ecomap.tech/</t>
  </si>
  <si>
    <t>With a unique blend of speed and simplicity, Valimail automates DMARC, DKIM, and SPF for you so that you can achieve and maintain DMARC enforcement up to 4 times faster.</t>
  </si>
  <si>
    <t>https://www.valimail.com/</t>
  </si>
  <si>
    <t>Unisys is a global technology solutions company dedicated to helping people and organizations reach the next breakthrough. </t>
  </si>
  <si>
    <t>https://www.unisys.com/</t>
  </si>
  <si>
    <t>woman-owned, innovative technology company poised to revolutionize the health and human services (HHS) industry. By combining automation and AI with a deep understanding of the human services landscape, we aim to drive positive change and improve outcomes for vulnerable populations.</t>
  </si>
  <si>
    <t>https://www.tipcoautomatedsystems.ai/</t>
  </si>
  <si>
    <t>cybersecurity company</t>
  </si>
  <si>
    <t>https://www.criticalstart.com/company/</t>
  </si>
  <si>
    <t>Legal Software Solutions</t>
  </si>
  <si>
    <t>https://lawtoolbox.com/</t>
  </si>
  <si>
    <t>Geotechnical Software for logging, mapping, analyzing &amp; reporting</t>
  </si>
  <si>
    <t>https://www.boredmlogs.com/landing</t>
  </si>
  <si>
    <t>Stack Exchange Inc dba Stack Overflow</t>
  </si>
  <si>
    <t>Stack Overflow's public platform serves 100 million people every month, making it one of the 50 most popular websites in the world.</t>
  </si>
  <si>
    <t>https://stackoverflow.co/teams/</t>
  </si>
  <si>
    <t>Provides information sharing and analysis products and services to Public Safety, Homeland Security, Justice &amp; Corrections Stakeholders. Products are: iLink, CareLink</t>
  </si>
  <si>
    <t>https://www.tetruscorp.com/</t>
  </si>
  <si>
    <t>core services include structured cabling, data centre infrastructure, telecommunications property management, digital signage and audiovisual design and install.</t>
  </si>
  <si>
    <t>https://netxinc.com/</t>
  </si>
  <si>
    <t xml:space="preserve">Rops.io was founded to provide growing companies with experienced guidance related to revenue operations, CRM, and sales technology. </t>
  </si>
  <si>
    <t>https://www.rops.io/</t>
  </si>
  <si>
    <t>Inflectra is a market leader in software test management, test automation, application lifecycle management, and enterprise portfolio management space.</t>
  </si>
  <si>
    <t>https://www.inflectra.com/</t>
  </si>
  <si>
    <t>Retarus email API allows customers to send transactional emails.</t>
  </si>
  <si>
    <t>https://www.retarus.com/us/</t>
  </si>
  <si>
    <t>Helps local governments source, validate, and procure technology products and services.</t>
  </si>
  <si>
    <t>https://marketplace.city/</t>
  </si>
  <si>
    <t>Powerful laboratory solutions designed to improve laboratory efficiency, reduce laboratory costs, turnaround times &amp; transcription.</t>
  </si>
  <si>
    <t>https://www.csolsinc.com/</t>
  </si>
  <si>
    <t>Software that saves lives by providing real-time access to video, GPS location , texting from mobile 911 callers.</t>
  </si>
  <si>
    <t>https://www.prepared911.com/</t>
  </si>
  <si>
    <t>Managed IT Services, IT project managment, and software development solutions.</t>
  </si>
  <si>
    <t>https://www.voyagersystems.com/</t>
  </si>
  <si>
    <t>workforce management company that offers vehicle reimbursement, fleet management and business inelligence solutions</t>
  </si>
  <si>
    <t>https://www.motus.com/</t>
  </si>
  <si>
    <t>Helps organizations move their workloads to the cloud through applicaion virtualization</t>
  </si>
  <si>
    <t>https://www.inuvika.com/</t>
  </si>
  <si>
    <t>Common Real-Time Digital AI Infrastructure Across the Entire Life Cycle of Water</t>
  </si>
  <si>
    <t>https://www.aquasight.io/</t>
  </si>
  <si>
    <t xml:space="preserve">Trustifi is a cyber security firm featuring solutions delivered on a software as a service platform. Trustifi leads the market with the easiest to use and deploy email security products providing both inbound and outbound email security from a single vendor. </t>
  </si>
  <si>
    <t>https://trustifi.com/</t>
  </si>
  <si>
    <t>Software &amp; hardware to connect specialty courts, pretrial, and community supervision programs with their participants.</t>
  </si>
  <si>
    <t>https://reconnect.io/about-us/</t>
  </si>
  <si>
    <t>Industry leader in Document Process Automation, providing a transformative enterprise solution for city, state and federal government agencies with complex document-centric processes.</t>
  </si>
  <si>
    <t>https://authorium.com/</t>
  </si>
  <si>
    <t>Tiger Surveillance offers an effortless, non-disruptive way to manage &amp; protect your camera recordings on premises or in hybrid cloud and greatly optimize your resources.</t>
  </si>
  <si>
    <t>https://tiger-surveillance.com/products-solutions/</t>
  </si>
  <si>
    <t>ndigo Consulting has helped businesses streamline their Identity and Access Management (IAM), Customer Identity &amp; Access Management (CIAM) and Privileged Access Management (PAM) needs since 1997.</t>
  </si>
  <si>
    <t>https://www.indigoconsulting.ca/</t>
  </si>
  <si>
    <t>Digital Signage Software where you can create, publish, and manage content with a click.</t>
  </si>
  <si>
    <t>https://arreya.com/?srsltid=AfmBOoqP71zfGQchEZF5fJYWJd_nLKLEUPmJyzR7Wk23WYtjUvEQTkG5</t>
  </si>
  <si>
    <t> Provider of platform management &amp; consulting, application development, and other service</t>
  </si>
  <si>
    <t>https://www.transeosolutions.com/</t>
  </si>
  <si>
    <t>Designs, builds and manages intelligent digital signage networks for the retail, health-care, event- and entertainment industries.</t>
  </si>
  <si>
    <t>https://norvision.com/</t>
  </si>
  <si>
    <r>
      <t>Horizon3</t>
    </r>
    <r>
      <rPr>
        <sz val="11"/>
        <color rgb="FF474747"/>
        <rFont val="Calibri"/>
        <scheme val="minor"/>
      </rPr>
      <t>.</t>
    </r>
    <r>
      <rPr>
        <sz val="11"/>
        <color rgb="FF767676"/>
        <rFont val="Calibri"/>
        <scheme val="minor"/>
      </rPr>
      <t>ai</t>
    </r>
    <r>
      <rPr>
        <sz val="11"/>
        <color rgb="FF474747"/>
        <rFont val="Calibri"/>
        <scheme val="minor"/>
      </rPr>
      <t> develops NodeZero which provides an autonomous penetration testing solution that helps customers find and fix attack vectors</t>
    </r>
  </si>
  <si>
    <t>https://www.horizon3.ai</t>
  </si>
  <si>
    <t>a Salesforce consultancy rooted in helping companies and community organizations spread clarity and grow their impact</t>
  </si>
  <si>
    <t>https://terranox.co/about/</t>
  </si>
  <si>
    <t>Power the next evolution of your governance, risk, and compliance program with Risk Cloud®, LogicGate’s industry-leading GRC platform. Leverage our innovative graph database and user-friendly, no-code interface to quickly identify, evaluate, communicate, and mitigate risks, ensure regulatory compliance, and build a more secure, resilient organization.</t>
  </si>
  <si>
    <t>https://www.logicgate.com/</t>
  </si>
  <si>
    <t>Argus’ business strategy leverages its unique ability to design and develop its own operating systems, hardware, application software, and services to provide its clients with new products and solutions with superior ease-of-use, seamless integration, and innovative design.</t>
  </si>
  <si>
    <t>https://www.teamargus.com/</t>
  </si>
  <si>
    <t>IT Services and IT Consulting, Consumer Services General, and Multi-Platform IT Maintenance Solutions</t>
  </si>
  <si>
    <t>https://www.totalassetmanagers.com/</t>
  </si>
  <si>
    <t> creating safer neighborhoods to protecting employees and property, we help you deter and solve crime with tools customized and scaled to your needs</t>
  </si>
  <si>
    <t>https://www.flocksafety.com/</t>
  </si>
  <si>
    <t>Esper’s mission is to be the system of record for policy in government</t>
  </si>
  <si>
    <t>https://esper.com/</t>
  </si>
  <si>
    <t>Online appointment scheduling and digital engagement platform.</t>
  </si>
  <si>
    <t>https://oncehub.com/</t>
  </si>
  <si>
    <r>
      <t>Aeon Nexus Corporation</t>
    </r>
    <r>
      <rPr>
        <sz val="8"/>
        <color rgb="FF000000"/>
        <rFont val="Arial"/>
        <family val="2"/>
      </rPr>
      <t> is a SBE, an MBE, a GSA Multiple Award Schedule holder, and a </t>
    </r>
    <r>
      <rPr>
        <b/>
        <sz val="8"/>
        <color rgb="FF000000"/>
        <rFont val="Arial"/>
        <family val="2"/>
      </rPr>
      <t>Justice and Public Safety focused Microsoft Gold Partner </t>
    </r>
    <r>
      <rPr>
        <sz val="8"/>
        <color rgb="FF000000"/>
        <rFont val="Arial"/>
        <family val="2"/>
      </rPr>
      <t>experienced in providing public sector clients with enterprise legal case and document management solutions built on the Microsoft Power Platform and hosted securely for our clients in their Microsoft Azure Government Community Cloud (GCC) tenants</t>
    </r>
  </si>
  <si>
    <t>https://www.aeonnexus.com/</t>
  </si>
  <si>
    <t>automated cloud-native platform provides a single view of all digital certificates, regardless of their origins, to secure humans, devices, and workloads. We help customers reduce the cost and complexity of their IT investments, protect their data, safeguard their reputations, and preserve their customer interactions.</t>
  </si>
  <si>
    <t>https://www.sectigo.com/</t>
  </si>
  <si>
    <t>A flexible-work provider of software as a service and cloud-based remote work tools for collabaration and IT management.</t>
  </si>
  <si>
    <t>https://www.goto.com/</t>
  </si>
  <si>
    <t>Google Chronicle Service &amp; Consulting.</t>
  </si>
  <si>
    <t>https://citreno.com/</t>
  </si>
  <si>
    <t>At Trianz, we have conducted extensive research into the forces driving massive global disruptions across industries, governments, and non-profits. We identified three major constraints organizations face: time to market, a shortage of digital-ready talent across various tech disciplines, and an uncertain economic landscape. Conventional models can no longer deliver results quickly enough, prompting us to reinvent the digital transformation process itself.
Our innovative technology platforms are designed to directly address these blockers, accelerating transformation timelines by 50% or more, while significantly enhancing productivity and ROI from existing resources. We are steadfastly committed to empowering our customers to transform before it’s too late, encapsulated in our theme: “Accelerating Digital Transformations.”</t>
  </si>
  <si>
    <t>https://www.trianz.com/</t>
  </si>
  <si>
    <t>Provides software solutions for the infrastructure consruction industry.</t>
  </si>
  <si>
    <t>https://www.infotechinc.com/company/</t>
  </si>
  <si>
    <t>ExaGrid’s Tiered Backup Storage took a more innovative path. ExaGrid uses zone-level deduplication, which breaks data into larger “zones” and then performs similarity detection across the zones. This approach allows for the best of all worlds. First, the tracking table is 1,000th the size of the block-level approach and allows for full appliances in a scale-out solution. As data grows, all resources are added: processor, memory, and bandwidth as well as disk. If data doubles, triples, quadruples, etc., then ExaGrid doubles, triples, and quadruples the processor, memory, bandwidth, and disk so that as data grows, the backup window stays at a fixed length. Second, the zone approach is backup application agnostic, allowing ExaGrid to support virtually any backup application. Lastly, ExaGrid’s approach does not maintain a very large, ever-growing hash table and, therefore, avoids the need for expensive flash to accelerate hash table look-ups. ExaGrid’s approach keeps the cost of the hardware low.
ExaGrid provides a unique front-end disk-cache Landing Zone where backups are written without the performance overhead of deduplication. In addition, the most recent backups are kept in the Landing Zone in a non-deduplicated native backup application format. The result is the fastest backups and the fastest restores.</t>
  </si>
  <si>
    <t>https://www.exagrid.com/</t>
  </si>
  <si>
    <t>With our unmatched product offerings and specialized client support services, mLogica is also the migration partner of choice for premiere cloud providers including Amazon Web Services (AWS), Google Cloud Platform, Microsoft Azure, Oracle Cloud Infrastructure, SAP Cloud Platform and more. Leveraging top-flight talent and tooling hardened through rigorous development and real-world testing, mLogica offers scalable solutions that are not just modernized, but able to "fly freely," innovating and adapting to today’s needs and tomorrow’s vision for your business.</t>
  </si>
  <si>
    <t>https://www.mlogica.com/</t>
  </si>
  <si>
    <t>OmniData is a leading consulting firm specializing in data and analytics modernization and AI solutions. Delivering actionable insights and scalable solutions powered by AI, seamlessly integrating with existing systems for optimal efficiency.</t>
  </si>
  <si>
    <t>https://omnidata.com/</t>
  </si>
  <si>
    <t>When you move beyond manual spreadsheets and legacy software, people maximize their productivity, and teams get transformational visibility. This is the power of Onspring.</t>
  </si>
  <si>
    <t>https://onspring.com/</t>
  </si>
  <si>
    <t>Offers workday consulting and professional support with Pay as You Go Model</t>
  </si>
  <si>
    <t>https://kognitivinc.com/</t>
  </si>
  <si>
    <r>
      <rPr>
        <sz val="11"/>
        <color rgb="FF767676"/>
        <rFont val="Calibri"/>
        <scheme val="minor"/>
      </rPr>
      <t>Rooster</t>
    </r>
    <r>
      <rPr>
        <sz val="11"/>
        <color rgb="FF474747"/>
        <rFont val="Calibri"/>
        <scheme val="minor"/>
      </rPr>
      <t> is a </t>
    </r>
    <r>
      <rPr>
        <sz val="11"/>
        <color rgb="FF767676"/>
        <rFont val="Calibri"/>
        <scheme val="minor"/>
      </rPr>
      <t>fully integrated recruitment platform</t>
    </r>
    <r>
      <rPr>
        <sz val="11"/>
        <color rgb="FF474747"/>
        <rFont val="Calibri"/>
        <scheme val="minor"/>
      </rPr>
      <t> that enables firms to effectively source and manage candidates</t>
    </r>
  </si>
  <si>
    <t>https://rooster.us/</t>
  </si>
  <si>
    <t>provides care coordination solutions that seamlessly connect high-risk, low-access populations to treatment and support</t>
  </si>
  <si>
    <t>DBSYNC INC</t>
  </si>
  <si>
    <t>Delivers hassle-free data management solutions for the apps that power your business.</t>
  </si>
  <si>
    <t>https://www.mydbsync.com/</t>
  </si>
  <si>
    <t>Create unique campaigns to help business grow.</t>
  </si>
  <si>
    <t>https://geauxgrow.com/</t>
  </si>
  <si>
    <r>
      <t>Raptor provides SaaS and mobile technology as well as comprehensive training and consultation solutions across the entire school safety lifecycle, ranging from crisis prevention and preparation to emergency response and recovery. Raptor’s globally integrated product portfolio includes VisitorSafe</t>
    </r>
    <r>
      <rPr>
        <sz val="12"/>
        <color theme="1"/>
        <rFont val="Inherit"/>
      </rPr>
      <t>™</t>
    </r>
    <r>
      <rPr>
        <sz val="16"/>
        <color theme="1"/>
        <rFont val="Inherit"/>
      </rPr>
      <t>, VolunteerSafe</t>
    </r>
    <r>
      <rPr>
        <sz val="12"/>
        <color theme="1"/>
        <rFont val="Inherit"/>
      </rPr>
      <t>™</t>
    </r>
    <r>
      <rPr>
        <sz val="16"/>
        <color theme="1"/>
        <rFont val="Inherit"/>
      </rPr>
      <t>, StudentSafe</t>
    </r>
    <r>
      <rPr>
        <sz val="12"/>
        <color theme="1"/>
        <rFont val="Inherit"/>
      </rPr>
      <t>™</t>
    </r>
    <r>
      <rPr>
        <sz val="16"/>
        <color theme="1"/>
        <rFont val="Inherit"/>
      </rPr>
      <t>, StaffSafe</t>
    </r>
    <r>
      <rPr>
        <sz val="12"/>
        <color theme="1"/>
        <rFont val="Inherit"/>
      </rPr>
      <t>™</t>
    </r>
    <r>
      <rPr>
        <sz val="16"/>
        <color theme="1"/>
        <rFont val="Inherit"/>
      </rPr>
      <t>, DismissalSafe</t>
    </r>
    <r>
      <rPr>
        <sz val="12"/>
        <color theme="1"/>
        <rFont val="Inherit"/>
      </rPr>
      <t>™</t>
    </r>
    <r>
      <rPr>
        <sz val="16"/>
        <color theme="1"/>
        <rFont val="Inherit"/>
      </rPr>
      <t>, EventSafe</t>
    </r>
    <r>
      <rPr>
        <sz val="12"/>
        <color theme="1"/>
        <rFont val="Inherit"/>
      </rPr>
      <t>™</t>
    </r>
    <r>
      <rPr>
        <sz val="16"/>
        <color theme="1"/>
        <rFont val="Inherit"/>
      </rPr>
      <t>, Emergency Management, SIGMA</t>
    </r>
    <r>
      <rPr>
        <sz val="12"/>
        <color theme="1"/>
        <rFont val="Inherit"/>
      </rPr>
      <t>®</t>
    </r>
    <r>
      <rPr>
        <sz val="16"/>
        <color theme="1"/>
        <rFont val="Inherit"/>
      </rPr>
      <t> Threat Management, PayK12</t>
    </r>
    <r>
      <rPr>
        <sz val="12"/>
        <color theme="1"/>
        <rFont val="Inherit"/>
      </rPr>
      <t>®</t>
    </r>
    <r>
      <rPr>
        <sz val="16"/>
        <color theme="1"/>
        <rFont val="Inherit"/>
      </rPr>
      <t> and the PublicSchoolWORKS</t>
    </r>
    <r>
      <rPr>
        <sz val="12"/>
        <color theme="1"/>
        <rFont val="Inherit"/>
      </rPr>
      <t>®</t>
    </r>
    <r>
      <rPr>
        <sz val="16"/>
        <color theme="1"/>
        <rFont val="Inherit"/>
      </rPr>
      <t> training and compliance platform.</t>
    </r>
  </si>
  <si>
    <t>https://raptortech.com/</t>
  </si>
  <si>
    <t>Create them with KickUp, the most user-friendly and data-rich platform that streamlines all aspects of developing educators.</t>
  </si>
  <si>
    <t>Streamline and Scale IT Asset Management Software</t>
  </si>
  <si>
    <t>https://www.canfigure.net/</t>
  </si>
  <si>
    <t>Scheduling and workforce management software for public safety.</t>
  </si>
  <si>
    <t>https://intime.com/about-us/</t>
  </si>
  <si>
    <t>CrashPlan provides peace of mind through secure, scalable, and straightforward endpoint data backup. We help organizations recover from any worst-case scenario, whether it is a disaster, simple human error, a stolen laptop, ransomware or an as-of-yet undiscovered calamity</t>
  </si>
  <si>
    <t>www.crashplan.com</t>
  </si>
  <si>
    <t>combining AI translation, human editing, and professional translators. Your translation project, your way, with complete editing control—centralized through one easy-to-use dashboard.</t>
  </si>
  <si>
    <t>https://www.weglot.com/</t>
  </si>
  <si>
    <t>Provides high-end asset management software that supports both  private and government agencies.</t>
  </si>
  <si>
    <t>https://collectivedata.com/</t>
  </si>
  <si>
    <t>Founded by global experts in AI and cyber defense, we knew that with the advent of AI, companies would need AI cybersecurity to move faster, to stay ahead of threats, and to ignite innovation. Today, Darktrace is a global leader in cybersecurity AI, delivering the essential cybersecurity platform to protect organizations today and for an ever-changing future.
‍
For over a decade, Darktrace has pioneered a proactive, AI-native approach to security. The Darktrace ActiveAI Security Platform™ defends against unknown threats using AI that learns from your business in real-time.</t>
  </si>
  <si>
    <t>https://darktrace.com/</t>
  </si>
  <si>
    <t>Balata’s solutions offer our channel partners the unique capability to fill critical gaps that can help their customers indirectly fund their journey to the cloud or assist them with newer technologies. By leveraging Balata One’s maintenance platform to extend the life of current assets or cover assets during migration, to providing critical upgrades to keep a project on track down to removing gear to replace or consolidate an organization’s footprint. Balata has built the critical pillars necessary to maximize the IT budget to help companies go further.</t>
  </si>
  <si>
    <t>https://balatadata.com/</t>
  </si>
  <si>
    <t>A SaaS platform that allows information technology businesses to migrate mailboxes, files, drives, groups, teams, conversations and more</t>
  </si>
  <si>
    <t>https://cloudiway.com/</t>
  </si>
  <si>
    <t>Conceived under the auspices of the Human Rights First Innovation Lab, and founded by former military and intelligence professionals, Pyrra is committed to ethical tech development for the preservation of human rights, democratic freedoms, safety and security.</t>
  </si>
  <si>
    <t>https://www.pyrratech.com/</t>
  </si>
  <si>
    <t>Group &amp; Individual Sessions: Treatment providers and court members can utilize our private, embedded video tool, to schedule, manage sessions, record notes and progress Private Two-way Messaging &amp; Document Management: Team members can send, track, and confirm client communications, and request, manage, and distribute  documents Mobile Client Check-in: Team members can monitor and confirm a client’s whereabouts at any time with GPS, photo validation, and two-way messaging and videos. Contact-Free Mobile Inspection: Surveillance officers can inspect a client’s home, work, school situations using GPS, photo, video, and voice recognition technology. Drug Test Scheduling &amp; Randomization: Clients scheduled by phase-required frequency and receive daily drug test reporting notifications.  Fully integrates with Connexis Lab</t>
  </si>
  <si>
    <t>https://ims-trident.com/</t>
  </si>
  <si>
    <t>Specialized in implementing and identifying relaibe IT Service Management and Enterprise Service Management solutions.</t>
  </si>
  <si>
    <t>https://fmxsolutions.com/home</t>
  </si>
  <si>
    <t xml:space="preserve">Specialize in Process Automation for the print, publishing and production sectors </t>
  </si>
  <si>
    <t>https://www.distributorx.com/</t>
  </si>
  <si>
    <t>Software Company specializing in care management software</t>
  </si>
  <si>
    <t>https://grouptech.com/</t>
  </si>
  <si>
    <t>https://www.action1.com/</t>
  </si>
  <si>
    <r>
      <rPr>
        <sz val="11"/>
        <color rgb="FF20262E"/>
        <rFont val="Calibri"/>
        <scheme val="minor"/>
      </rPr>
      <t>TriVir is a high-end boutique professional services firm focused on delivering customized business solutions in the Identity, Access Management and Security areas.</t>
    </r>
    <r>
      <rPr>
        <sz val="11"/>
        <color rgb="FF20262E"/>
        <rFont val="Glassdoor Sans"/>
      </rPr>
      <t> </t>
    </r>
  </si>
  <si>
    <t>https://www.trivir.com/</t>
  </si>
  <si>
    <t>Yooz Inc</t>
  </si>
  <si>
    <t> provides the smartest, most powerful,and easiest-to-use cloud-based E-invoicing and Purchase-to-Pay (P2P) automation solution.</t>
  </si>
  <si>
    <t>https://www.getyooz.com</t>
  </si>
  <si>
    <t>From business registration to trademark applications, our software platform provides services that are always on, allowing transactions to happen anytime, from anywhere.Our suite of modular applications powers every facet of the elections process. When combined, they form an innovative end-to-end election management system.</t>
  </si>
  <si>
    <t>https://gocivix.com/</t>
  </si>
  <si>
    <t xml:space="preserve">We offer consulting services, project management, mentoring to IT and CIO/CTO's, project review, IT organizational review and sounding boards to Superintendents, CFO/CBO's and corporations. </t>
  </si>
  <si>
    <t>https://k12logic.com/</t>
  </si>
  <si>
    <t xml:space="preserve">An operational workforce management SaaS Software Provider </t>
  </si>
  <si>
    <t>https://www.orioncom.com/services</t>
  </si>
  <si>
    <t>Offer solutions that empower maintenance organizations to improve assest performance, increase plant profitability, and achieve Maintenance &amp; operations.</t>
  </si>
  <si>
    <t>https://www.mvpone.com/company/about-us</t>
  </si>
  <si>
    <t>Upload your data &amp; let us do the rest! We’ll monitor &amp; cleanse your file for move, address &amp; property updates, AND send alerts every time your data changes. How cool is that?</t>
  </si>
  <si>
    <t>https://www.melissa.com/</t>
  </si>
  <si>
    <t>Creates integrated solutions that align people, processes and Data.</t>
  </si>
  <si>
    <t>https://www.synegen.com/</t>
  </si>
  <si>
    <t>RAVUS Cyber LLC is a cybersecurity consulting firm owned and operated by military veterans and seasoned professionals with 100 years combined experience working in physical security, information security and cybersecurity consulting and advisory roles.</t>
  </si>
  <si>
    <t>https://www.ravuscyber.com/</t>
  </si>
  <si>
    <t>Applies advanced science and technology to solve complex government challenges, SNA delivers mission-critical solutions via scientific excellence, organizational optimization and eceptional talent. New and novel scientific methods and innovative software tools</t>
  </si>
  <si>
    <t>https://sna-intl.com/about/</t>
  </si>
  <si>
    <t>UseableNet</t>
  </si>
  <si>
    <t>UsableNet is a leader in digital accessibility. Founded in 2000, we offer services and technology to help our clients make their websites, apps, and other digital experiences accessible for people of all abilities.</t>
  </si>
  <si>
    <t>https://usablenet.com/</t>
  </si>
  <si>
    <t>Information Technology Certifications and Training</t>
  </si>
  <si>
    <t>Parsolvo is a management advisory and consulting firm specializing in driving enterprise-wide transformation in the areas of technology, data, supply chain, procurement, and financial administration.</t>
  </si>
  <si>
    <t>https://www.parsolvo.com/</t>
  </si>
  <si>
    <t>IT Management applications, IT Soultions, managed services.</t>
  </si>
  <si>
    <t>Project management software and portfolio management</t>
  </si>
  <si>
    <t>Brightly Software Inc.</t>
  </si>
  <si>
    <t>Operations management software and enterprise asset management solutions.</t>
  </si>
  <si>
    <t xml:space="preserve">IT service management professional services and consulting firm. They help their clients implement and manage IT services and solutions, including those delivered via SaaS, PaaS, and IaaS models. </t>
  </si>
  <si>
    <t>https://stratacominc.com/about-us/</t>
  </si>
  <si>
    <t xml:space="preserve">Portland Webworks, Inc. </t>
  </si>
  <si>
    <t xml:space="preserve">Portland Webworks is an enterprise software development company focused on changing lives with digital solutions since 1999. Their expertise lies in developing custom software solutions and consulting for their clients. </t>
  </si>
  <si>
    <t>https://www.portlandwebworks.com/</t>
  </si>
  <si>
    <t xml:space="preserve">iConnect Consulting provides business solutions and services to laboratories in the public and private sectors, focusing on Laboratory Information Management Systems (LIMS). They offer services like LIMS implementation, Lab Web Portal development, and public health informatics solutions. </t>
  </si>
  <si>
    <t>https://www.iconnectconsulting.com/</t>
  </si>
  <si>
    <t>Mind Over Machines is a data and software consultancy with a human-centric, partnered approach to solving complex business technology issues.</t>
  </si>
  <si>
    <t>Developed an AI-powered translation software platform to provide high quality, affordable, easy to use, live translation. Wordly uses IaaS, but it's not the core service they offer. They use IaaS to run their translation software, but the main thing they provide is the translation software itself, which is the SaaS.</t>
  </si>
  <si>
    <t>https://www.wordly.ai/</t>
  </si>
  <si>
    <t>TTEC Government Solutions</t>
  </si>
  <si>
    <t xml:space="preserve">TTEC Government Solutions, a subsidiary of TTEC Holdings, Inc, is a provider of customer experience and technology solutions to the government sector. They offer a range of services, including contact center outsourcing, consulting, and technology solutions. </t>
  </si>
  <si>
    <t>https://www.ttec.com/industries/government-and-public-sector</t>
  </si>
  <si>
    <t>Ascend Integrated Technology Solutions Inc. DBA Valiantys Federal</t>
  </si>
  <si>
    <t xml:space="preserve">IT consulting firm that specializes in Atlassian tool implementation, Agile project management, and DevOps management. They also provide cloud IT professional services. </t>
  </si>
  <si>
    <t>https://ascendantusa.com/managed-it-services/?utm_source=google&amp;utm_medium=ppc&amp;utm_campaign=WFX%20-%20NJ%20-%20IT%20Services&amp;utm_term=business%20it%20services&amp;gad_source=1&amp;gad_campaignid=22254279594&amp;gbraid=0AAAAAC_zIajHm6bXYiLnTtiju6hA9iJq4&amp;gclid=EAIaIQobChMIsZS3rIaDjQMVJWZHAR2WmQ7wEAAYASAAEgIKBPD_BwE
https://www.valiantysfederal.com/</t>
  </si>
  <si>
    <t>Software company that specializes in creating custom applications and technology solutions for government agencies and Fortune 500 companies</t>
  </si>
  <si>
    <t xml:space="preserve">Cisco NX-OS is a modular, highly scalable, and resilient operating system primarily used in data center networking environments. It's designed for flexibility, performance, and security, and is built on a Linux foundation. NX-OS supports various features like high availability, SNMP, configuration verification and rollback, and role-based access control. </t>
  </si>
  <si>
    <t>https://corenxos.com/</t>
  </si>
  <si>
    <t>AUTOSTACK AI is a professional services organization with over 20 years of experience serving commercial, enterprise and government agencies both domestic and internationally. As Juniper Networks experts we offer unparalleled solutions.</t>
  </si>
  <si>
    <t>www.autostack.ai 
Per Paul Koros: "AutoStack is a sister company to help build SHI’s Juniper practice and other areas where SHI has gaps in their services delivery."</t>
  </si>
  <si>
    <t>Phire is an Application Change Management (ACM) tool developed utilizing PeopleTools. Phire is designed to enhance organizations' control and oversight of essential changes within PeopleSoft and other enterprise applications. Phire facilitates PeopleTools object versioning and streamlines the transfer of files and Application Designer projects. Additionally, Phire encompasses Incident Management and Change Request modules, providing a cohesive change management solution for the efficient administration of your enterprise applications.</t>
  </si>
  <si>
    <t>https://phireinc.com/</t>
  </si>
  <si>
    <t xml:space="preserve">UsableNet </t>
  </si>
  <si>
    <t>UsableNet AQA is accessibility management and testing software</t>
  </si>
  <si>
    <t>IGX Solutions, Corp.</t>
  </si>
  <si>
    <t xml:space="preserve">Agate Software is the US affiliate of IGX Solutions Corp. Agate Software, the US affiliate of IGX Solutions, developed IntelliGrants in 1997. IntelliGrants® IGX, our core proprietary workflow solution and the market’s premier grants management software, is currently used by more than 120 clients in 34 states. IGX Solutions continues to strengthen its leadership in State and local government agencies and nonprofit organizations with our new IntelliGrants® IGX offering. </t>
  </si>
  <si>
    <t>https://igxsolutions.com/about-us/</t>
  </si>
  <si>
    <t xml:space="preserve">BondiTech develops and delivers case management software solutions. BondiTech offers its software solutions to clients over the internet as a service, making it a SaaS company. </t>
  </si>
  <si>
    <t>https://diabsolut.com/</t>
  </si>
  <si>
    <t xml:space="preserve">Diabsolut is a SaaS (Software as a Service) solution. It offers an omnichannel contact center cloud platform, providing features like inbound calls, outbound call campaigns, and more, all accessible through a web interface, according to CX Today. </t>
  </si>
  <si>
    <t>Averro is a staffing and solutions firm with over 15 years of industry experience and a global reach.</t>
  </si>
  <si>
    <t>https://www.averro.com/</t>
  </si>
  <si>
    <t>Projility offers project management solutions, essentially delivering software functionality through a cloud-based subscription model.</t>
  </si>
  <si>
    <t>At the forefront of digital preservation, our mission is to deliver the most advanced platform available. Safeguarding global research and cultural heritage.</t>
  </si>
  <si>
    <t>https://robertmarktech.com/</t>
  </si>
  <si>
    <t xml:space="preserve">Robert Mark Technologies is involved with both Software as a Service (SaaS) and Software, as well as providing solutions that can integrate with Infrastructure as a Service (IaaS) and Platform as a Service (PaaS) models. They specialize in Automic Automation and Automic SaaS, which are SaaS offerings, but also provide solutions and support for on-premise and hybrid cloud environments, according to their website. </t>
  </si>
  <si>
    <t>Fluxx Labs, Inc.</t>
  </si>
  <si>
    <t>Fluxx Labs, Inc. is a company that provides cloud-based grant management software, primarily used by foundations and government organizations. Their flagship product, Grantmaker, is a platform designed to streamline the entire grantmaking process, from application to reporting, ensuring transparency, efficiency, and maximizing the impact of grants</t>
  </si>
  <si>
    <t>https://www.fluxx.io/</t>
  </si>
  <si>
    <t>We are an independent, privately-held software company based in Little Rock, Arkansas USA.
We develop and support AHLSORT™, a data sorting utility for Windows and Linux.</t>
  </si>
  <si>
    <t>https://www.ahlsort.com/</t>
  </si>
  <si>
    <t>Delivering affordable solutions for Workers' Compensation, Health Insurance, and Payroll,</t>
  </si>
  <si>
    <t>SoundThinking is a public safety technology company that combines transformative solutions and strategic advisory services.</t>
  </si>
  <si>
    <t>https://www.soundthinking.com/</t>
  </si>
  <si>
    <t>RHOMBUZZ LLC</t>
  </si>
  <si>
    <t>RHOMBUZZ is a trusted Adobe Consulting and Training Partner specialized in Adobe Experience Manager and Adobe LiveCycle Enterprise Suite with offices worldwide</t>
  </si>
  <si>
    <t>https://www.rhombuzz.com/</t>
  </si>
  <si>
    <t xml:space="preserve">Helps organizations identify, classify, and protect valuable intellectual property across various data sources, assuring that sensitive unstructured data remains secure and confidential. </t>
  </si>
  <si>
    <t>https://concentric.ai/</t>
  </si>
  <si>
    <t>A comprehensive "anything ServiceNow" capabilities, enhancing their digital transformation initiatives and customer experiences.</t>
  </si>
  <si>
    <t>https://www.crossfuze.com/</t>
  </si>
  <si>
    <t>SoftWriters is the leading provider of healthcare software solutions to the LTC pharmacy market.</t>
  </si>
  <si>
    <t>https://www.halcyon.ai/</t>
  </si>
  <si>
    <t>Halcyon is the cyber resilience platform that Global 2000 companies rely upon to defeat ransomware-as-a-service-borne attacks.</t>
  </si>
  <si>
    <t>Keysight Technologies, Inc. is an American company that manufactures electronics test and measurement equipment and software. The name is a blend of key and insight.</t>
  </si>
  <si>
    <t>https://www.keysight.com/us/en/solutions/network-visibility/visibility-as-a-service.html</t>
  </si>
  <si>
    <t>We are a creative design &amp; software development agency that designs and develops intelligent digital products—blending deep technical execution with strategic, AI-native thinking.</t>
  </si>
  <si>
    <t>As part of the Amazon Web Services (AWS) Partner Network, Jatheon provides the highest levels of compliance and security in the data archiving space.</t>
  </si>
  <si>
    <t>provides software solutions that help environmental regulators at the state, federal, and tribal levels optimize the inspection, registration, and tracking of storage tank systems, particularly aboveground and underground storage tanks (USTs). </t>
  </si>
  <si>
    <t>https://mobilewright.com/</t>
  </si>
  <si>
    <t>The Orca Cloud Security Platform easily connects to your cloud environment to deliver complete coverage across all cloud risks – spanning misconfigurations, vulnerabilities, identity risks, data security, API exposure, and advanced threats:</t>
  </si>
  <si>
    <t>https://orca.security/</t>
  </si>
  <si>
    <t>Bloomfire Increases Productivity, Preserves Knowledge &amp; Keeps Teams Connected.</t>
  </si>
  <si>
    <t>https://bloomfire.com/</t>
  </si>
  <si>
    <t>Mainstay, formerly known as AdmitHub, is a student engagement platform that uses AI-powered chatbots to provide personalized guidance and support to students throughout their educational journey.</t>
  </si>
  <si>
    <t>https://mainstay.com/</t>
  </si>
  <si>
    <t xml:space="preserve">Tanium is a cybersecurity and systems management platform focused on providing real-time visibility and control over endpoints (computers, servers, etc.). It helps organizations manage and secure their IT infrastructure by offering features like asset discovery, vulnerability management, patch management, and security policy enforcement. </t>
  </si>
  <si>
    <t xml:space="preserve">Please refer to the Tanium, Inc. Partner Program Guide and Strategic Pricing attachments for Tanium, Inc. opportunities.
</t>
  </si>
  <si>
    <t>https://www.tanium.com/</t>
  </si>
  <si>
    <t>CaseWorthy is a mission-critical case management platform purpose-built to deliver whole-person care and provide comprehensive outcome reporting across social and human services.</t>
  </si>
  <si>
    <t>https://caseworthy.com/</t>
  </si>
  <si>
    <t>DiExSys, LLC is a road safety analytics company specializing in integrating statistical modeling and quantitative risk analysis with highway and traffic engineering, transportation planning, and related fields</t>
  </si>
  <si>
    <t>https://roadsafetyanalytics.com/</t>
  </si>
  <si>
    <t>DESBY Technologies is a management, technology, and strategy consulting firm comprised of innovative problem solvers.</t>
  </si>
  <si>
    <t>AttumAI</t>
  </si>
  <si>
    <t>AttumAI's mission is to empower our customers with AI-driven solutions that reduce costs, boost productivity, and accelerate return on investment.</t>
  </si>
  <si>
    <t>https://attumai.com/</t>
  </si>
  <si>
    <t>ClearObject is a digital transformation company with more than a decade of experience helping businesses turn data into valuable insights and tangible outcomes. Our team of experts collaborates with you to create bespoke solutions that enhance efficiency, output, safety, and profitability across a range of industries and technologies including edge-based artificial intelligence (AI), generative AI, Computer Vision, Machine Learning (ML) Ops, Internet of Things (IoT), and Cloud.</t>
  </si>
  <si>
    <t>https://www.clearobject.com/</t>
  </si>
  <si>
    <t>This company develops advanced AI-powered cybersecurity tools that are designed to protect digital identities and prevent cyber threats.</t>
  </si>
  <si>
    <t>https://www.outtake.ai/</t>
  </si>
  <si>
    <t>Web Traits, Inc.</t>
  </si>
  <si>
    <t>We build systems that unify platforms and technologies, incorporating turnkey solutions and aligning complex business processes to achieve optimal performance.</t>
  </si>
  <si>
    <t>Main Business Function: Service Provider, S corporation.</t>
  </si>
  <si>
    <t>Compnany is fairly new, no website.
Hullinger Inc - 171 Englewood Ct SE, Bolivia, NC, 28422. 
SOS ID # 2461713.</t>
  </si>
  <si>
    <t>Tech Analysis has over ten years of IT industry experience in Business Analysis, Systems Analysis, and Quality Assurance while supporting Project Management and Information Technology modernization.</t>
  </si>
  <si>
    <t>https://www.techanalysisinc.com/about</t>
  </si>
  <si>
    <t>Provide Human Capital Management software and services that help companies grow</t>
  </si>
  <si>
    <t>https://www.asuresoftware.com/about-us/</t>
  </si>
  <si>
    <t> Siltech is a locally owned and operated business dedicated to delivering affordable and efficient IT solutions. With over 20 years of IT experience, Siltech was built on an old school work ethic for new age technology solutions</t>
  </si>
  <si>
    <t>https://www.siltechsolutions.com/</t>
  </si>
  <si>
    <t>Our AI-powered tools help you keep websites and mobile apps accessible, even with thousands of changes a week. Meet the only solution that automatically finds, clusters, tracks, and prevents accessibility bugs -- even ones that used to require manual audits to find. Meet Evinced.</t>
  </si>
  <si>
    <t>https://www.evinced.com/</t>
  </si>
  <si>
    <t>Achieve community excellence and seamless compliance with a unified application, accurate and easily accessible information.</t>
  </si>
  <si>
    <t>https://eprfireworks.com/</t>
  </si>
  <si>
    <t>Oculens LLC`</t>
  </si>
  <si>
    <r>
      <rPr>
        <sz val="10"/>
        <color rgb="FF000000"/>
        <rFont val="Calibri"/>
        <scheme val="minor"/>
      </rPr>
      <t>Oculens LLC is a security system design and engineering firm that provides AI-powered, cloud-based security solutions for schools, businesses, nonprofits, and other organizations</t>
    </r>
    <r>
      <rPr>
        <sz val="10"/>
        <color rgb="FF001D35"/>
        <rFont val="Calibri"/>
        <scheme val="minor"/>
      </rPr>
      <t>. As a Verkada partner, Oculens helps its clients to monitor and control their physical spaces from a single, internet-connected application. </t>
    </r>
  </si>
  <si>
    <t>https://oculens.us/</t>
  </si>
  <si>
    <t xml:space="preserve">Parsons Transportation Group </t>
  </si>
  <si>
    <t>Founded in 1944, Parsons Corporation, a digitally enabled solutions provider, is focused on creating the future of the defense, intelligence, and critical infrastructure markets.</t>
  </si>
  <si>
    <t> Everblue provides professional development training and delivers end-to-end systems for institutional testing, licensure, and certification.</t>
  </si>
  <si>
    <t>https://www.goeverblue.com/about</t>
  </si>
  <si>
    <t>Mon Ami is a HIPAA-compliant, cloud-based software platform designed for aging and disability service agencies to manage case management, client services, and volunteer programs. </t>
  </si>
  <si>
    <t>With roots in academia, HLN Consulting is a leading health information technology consulting company. We envision a world in which public health and healthcare organizations share and use open source technology platforms to achieve high performing and sustainable solutions for improving the health and well being of patients and populations.</t>
  </si>
  <si>
    <t>https://www.hln.com/</t>
  </si>
  <si>
    <t>At JMC, our team of experts specialize in identifying and implementing innovative solutions to bridge the informatics gap in public healthcare.</t>
  </si>
  <si>
    <t>https://www.jmichael-consulting.com/</t>
  </si>
  <si>
    <t xml:space="preserve">Dispel LLC is a cybersecurity company that provides a zero trust access platform for industrial control systems (ICS) and cyber-physical environments. </t>
  </si>
  <si>
    <t>https://dispel.com/</t>
  </si>
  <si>
    <t xml:space="preserve">Chu LLC, doing business as Chuco, is an independent IT consulting firm that specializes in implementing and optimizing the Tanium endpoint management and security platform for clients. The company was founded in 2016 by a former Tanium executive and is based in Oakland, California. </t>
  </si>
  <si>
    <t>https://chuco.com/</t>
  </si>
  <si>
    <t>At Sandata, our mission is to better enable patient-centered care within the homecare ecosystem. Our data-powered solutions are designed to make it as simple as possible for payers and providers to work together, achieving operational efficiencies and increasing compliance, while also ensuring patients receive the highest quality of care possible by streamlining internal processes and software systems.</t>
  </si>
  <si>
    <t>https://www.sandata.com/who-we-help/</t>
  </si>
  <si>
    <t xml:space="preserve">A nonprofit organization focused on improving the health of individuals with fewer financial resources and populations disenfranchised by the health care system. They conduct applied research, offer technical assistance and training, and develop technology solutions for federal, state, and local governments, and other health systems to address complex issues like public health, healthcare delivery transformation, data modernization, and care for older adults.  </t>
  </si>
  <si>
    <t>https://www.altarum.org/</t>
  </si>
  <si>
    <t>At Saffron Edge, we’re all about people. Our culture is built on experimentation, support, and holistic growth—empowering every individual to explore boldly, learn freely, and grow without limits</t>
  </si>
  <si>
    <t xml:space="preserve">MapLight.org is a nonpartisan, nonprofit civic technology organization that provides software and data solutions to state and local governments to increase transparency around campaign finance, lobbying, and ethics disclosures. Its goal is to make government more accountable and reduce the influence of special interests in politics. </t>
  </si>
  <si>
    <t>specializes in areas like Sage Intacct implementation, particularly for the construction industry.</t>
  </si>
  <si>
    <t>TrueNorth</t>
  </si>
  <si>
    <t>Truenorth Corporation is a world-class Business and Technology Transformation firm. We serve private enterprise and government in their efforts to enhance or protect revenue and decrease costs with our creative and dynamic services methodologies and offerings. As a full service business and technology solutions provider, our three core competencies of Management, Software and Hardware sustain all our services offerings, each managed by a partner level executive with a team of principals and managers to create our client’s desired business results. We typically serve large complex clients with transformation projects that require a considerable amount of business acumen, with deep process and technology skills across multiple platforms and application</t>
  </si>
  <si>
    <t>https://www.truenorth.pr/</t>
  </si>
  <si>
    <t>Global Technologies integrates
leading industrial companies
into a high-performance ecosystem, providing top-tier management in finance, HR, and operations to drive them
toward excellence and profitability.</t>
  </si>
  <si>
    <t>https://global-technologies.com/</t>
  </si>
  <si>
    <t>SpyCloud uncovers unseen identity risks across your users' exposure in data breaches, malware infections, and phishing attacks – and automatically remediates</t>
  </si>
  <si>
    <t>MI Technologies, Inc. is a global technology company with 20 years of experience in multiple sectors in manufacturing, supply chain management, logistics, and e-commerce. As an e-commerce leader, MI Technologies, Inc. has thrived with a software-driven business model, while seamlessly integrating hardware for manufacturing and logistics.</t>
  </si>
  <si>
    <t xml:space="preserve">TEKsystems Global Services LLC is an IT and business services company that provides a range of solutions to help businesses with digital transformation, strategy, design, and operations. As a division of TEKsystems and an Allegis Group company, it serves clients across North America, Europe, and Asia with expertise in areas like cloud, AI, and data modernization. </t>
  </si>
  <si>
    <t>https://www.teksystems.com/en/who-we-are</t>
  </si>
  <si>
    <t>River Systems LLC</t>
  </si>
  <si>
    <t>At River Systems, we're committed to improving our clients' hybrid work models. Our elegantly simple, easy, and reliable video conferencing solutions are designed to foster effortless communication and collaboration between office workers and remote employees.</t>
  </si>
  <si>
    <t>https://riversys.us/about-2/</t>
  </si>
  <si>
    <t>Our AI-driven software helps officers streamline report writing by offering real-time feedback on dictation, grammar, spelling, and composition to improve accuracy and completeness.</t>
  </si>
  <si>
    <t>https://www.peachsafety.com/</t>
  </si>
  <si>
    <t xml:space="preserve">Proven Optics, LLC </t>
  </si>
  <si>
    <t>Proven Optics is a software and services company that focuses on one thing: Financial Management.</t>
  </si>
  <si>
    <t>https://provenoptics.com/</t>
  </si>
  <si>
    <t>HSO is a Business Transformation Partner with deep industry expertise and global reach.</t>
  </si>
  <si>
    <t>We strive to make AI safer, more valuable, and more innovative for every brand. By unlocking proprietary data, we enable businesses to safely and responsibly unleash the full power of GenAI.</t>
  </si>
  <si>
    <t>https://centific.com/</t>
  </si>
  <si>
    <r>
      <t>Akeyless</t>
    </r>
    <r>
      <rPr>
        <sz val="11"/>
        <color rgb="FF474747"/>
        <rFont val="Roboto"/>
      </rPr>
      <t> unifies secrets and machine identity management, securing credentials, certificates, and keys across all environments with a scalable platform.</t>
    </r>
  </si>
  <si>
    <t>https://www.akeyless.io/</t>
  </si>
  <si>
    <t>ObservePoint</t>
  </si>
  <si>
    <t>Automated website auditing, tag governance, and privacy compliance platform trusted by leading brands worldwide.</t>
  </si>
  <si>
    <t>https://www.observepoint.com/</t>
  </si>
  <si>
    <t>Mana'o Pili, LLC</t>
  </si>
  <si>
    <t>Mana’o Pili, meaning “connecting ideas” in native Hawaiian, was founded in 2024 on the “customer first” idea of providing customers with an efficient and cost-effective approach to maximizing their ServiceNow investment. Too often, technology investments are underutilized with customers left struggling to maintain their implementations, let alone achieving outcomes. Look no further, Mana’o Pili is here to help.</t>
  </si>
  <si>
    <t>https://www.manaopili.com/</t>
  </si>
  <si>
    <t>accesiBe provides a ready-to-use web accessibility solution that users access via the internet, without needing to install or manage any underlying infrastructure or a development platform. </t>
  </si>
  <si>
    <t>https://accessibe.com/</t>
  </si>
  <si>
    <t>National Association of State Workforce Agencies, a U.S. non-profit organization that represents state workforce agencies.</t>
  </si>
  <si>
    <t>https://www.naswa.org/about</t>
  </si>
  <si>
    <t>Reclaim Security is a threat exposure remediation solution that helps security teams fix misconfigurations, enforce optimal security policies, and reduce risk, without manual effort and without breaking the business.</t>
  </si>
  <si>
    <t>https://reclaim.security/</t>
  </si>
  <si>
    <t>Forward Thinking Systems provides fleet management and tracking solutions that solve real problems for fleet managers.</t>
  </si>
  <si>
    <t>https://www.ftsgps.com/</t>
  </si>
  <si>
    <r>
      <t>To achieve ‘</t>
    </r>
    <r>
      <rPr>
        <sz val="14"/>
        <color rgb="FF9E2A2F"/>
        <rFont val="Pontano Sans"/>
        <charset val="1"/>
      </rPr>
      <t>PRO</t>
    </r>
    <r>
      <rPr>
        <sz val="14"/>
        <color rgb="FF5B5B5B"/>
        <rFont val="Pontano Sans"/>
        <charset val="1"/>
      </rPr>
      <t xml:space="preserve">Ject </t>
    </r>
    <r>
      <rPr>
        <sz val="14"/>
        <color rgb="FF9E2A2F"/>
        <rFont val="Pontano Sans"/>
        <charset val="1"/>
      </rPr>
      <t>EX</t>
    </r>
    <r>
      <rPr>
        <sz val="14"/>
        <color rgb="FF5B5B5B"/>
        <rFont val="Pontano Sans"/>
        <charset val="1"/>
      </rPr>
      <t>cellence’ for our clients, we start by gaining a deep understanding of their world. This goes beyond just their industry - it’s about fully grasping their unique processes and culture.</t>
    </r>
  </si>
  <si>
    <t>https://www.projexgroup.com/team</t>
  </si>
  <si>
    <t>IDC partners with tech suppliers, tech buyers, and tech watchers to help guide their strategic decision-making.</t>
  </si>
  <si>
    <t>https://www.idc.com/?_gl=1%2A19mn1j4%2A_up%2AMQ..%2A_ga%2AMTk5OTc2MDA5MS4xNzYzMzk1OTg1%2A_ga_Y7CNRMFF6J%2AczE3NjU1NTQyMjEkbzMkZzEkdDE3NjU1NTQyNDIkajM5JGwwJGgw%2A_ga_541ENG1F9X%2AczE3NjU1NTQyMjEkbzMkZzEkdDE3NjU1NTQyNDIkajM5JGwwJGgw</t>
  </si>
  <si>
    <t>FOG Data Science empowers law enforcement, corporate security teams and government intelligence agencies with actionable Geo-location intelligence to solve cases faster and safer.</t>
  </si>
  <si>
    <t>https://www.fogdatascience.com/</t>
  </si>
  <si>
    <t>RAVEL builds intelligent automation solutions that streamline how teams deploy, manage, and scale complex compute and AI workloads—across cloud, on-prem, and hybrid infrastructure.</t>
  </si>
  <si>
    <t>https://ravelinc.com/</t>
  </si>
  <si>
    <t>Harnessing Advanced Facial Recognition Technology For Reliable Identity Authentication And Authorization</t>
  </si>
  <si>
    <t>Messagepoint empowers organizations to deliver transformative customer experiences with an intelligent content hub that makes it faster and easier to increase personalization, relevancy, and compliance across all channels and experiences</t>
  </si>
  <si>
    <t>https://www.messagepoint.com/</t>
  </si>
  <si>
    <t>Stop the chain reaction and disrupt attacks early with AI-powered cyber deception that detects intrusions silently, accurately, and at scale — giving defenders the upper hand.</t>
  </si>
  <si>
    <t>https://www.acalvio.com/</t>
  </si>
  <si>
    <t>At Manhattan, we provide more than just supply chain solutions. We are a team of experienced industry experts dedicated to equipping our partners with the tools needed to navigate the supply chain commerce world effectively. That journey is made possible through our advanced cloud-native technology and collaborating with our partners. </t>
  </si>
  <si>
    <t>https://www.manh.com/?utm_campaign=a_c-noam-all-multiproducts-paidmedia-paidsearch-brand&amp;utm_content=&amp;utm_source=google&amp;utm_medium=paid-search&amp;utm_term=adaptive-manhattan%20associates&amp;gad_source=1&amp;gad_campaignid=11693047563&amp;gbraid=0AAAAADrVyRncvYj2K5WDq0RaE_qGmW4HI&amp;gclid=EAIaIQobChMImpn32fmNkgMVrzIIBR2UwyiWEAAYASAAEgJIW_D_BwE</t>
  </si>
  <si>
    <t>Evaluate and partner to build the strategy required to propel your journey to the cloud.</t>
  </si>
  <si>
    <t>https://shc.da2.myftpupload.com/solutions/cloud/cloud-transformation/</t>
  </si>
  <si>
    <t> We created the first distributed AI orchestration platform that processes intelligence where data lives, enabling transformation without compromise.</t>
  </si>
  <si>
    <t>https://www.kamiwaza.ai/</t>
  </si>
  <si>
    <t>VanishID is a cybersecurity company that provides a managed service using AI and human experts to reduce digital exposure for organizations and their employees, particularly executives, by continuously finding and removing personal information (like addresses, family data, passwords) from data brokers and the public web to prevent social engineering and physical threats</t>
  </si>
  <si>
    <t>Coro Cybersecurity, Inc.</t>
  </si>
  <si>
    <t>Coro cybersecurity modules snap together with a click of a button. No integration, no headaches. One pane of glass, one endpoint agent, one AI-driven data engine. One security platform with all the modules you need.</t>
  </si>
  <si>
    <t>https://www.coro.net/</t>
  </si>
  <si>
    <t>We support customers in innovating faster and smarter—from on-premises to cloud-native, and now to AI-native—with proven technology and expertise.</t>
  </si>
  <si>
    <t>https://www.megazone.com/us/about/company</t>
  </si>
  <si>
    <t>Zenarate is an AI-powered simulation and coaching platform designed to train customer-facing employees, such as call center agents, sales teams, and customer service representatives</t>
  </si>
  <si>
    <t>https://www.zenarate.com/?utm_source=google&amp;utm_medium=cpc&amp;utm_campaign=Google_Search_BOF_Brand_Beta&amp;utm_content=22962648613&amp;utm_term=zenarate&amp;hsa_acc=9837949986&amp;hsa_cam=22962648613&amp;hsa_grp=181907739302&amp;hsa_ad=772182599490&amp;hsa_src=g&amp;hsa_tgt=kwd-1482210515463&amp;hsa_kw=zenarate&amp;hsa_mt=p&amp;hsa_net=adwords&amp;hsa_ver=3&amp;gad_source=1&amp;gad_campaignid=22962648613&amp;gbraid=0AAAABBGOjUTmZaeTBbVNveqt-qKwoydex&amp;gclid=EAIaIQobChMIrueT9IDSkgMV9zgIBR1g6QtMEAAYASAAEgLY9vD_BwE</t>
  </si>
  <si>
    <t>OnBoard Meetings is a cloud-based application designed to help boards and leadership teams manage meetings, documents, and workflows, accessible via a web browser or app without needing to manage the underlying infrastructure.</t>
  </si>
  <si>
    <t>https://www.onboardmeetings.com/board-portal/non-profits/?utm_campaign=OB-PMAX-Prospecting-General-Americas-Google&amp;utm_source=GoogleDisplay&amp;utm_medium=cpc&amp;utm_content=&amp;gad_source=1&amp;gad_campaignid=21521148433&amp;gbraid=0AAAAAD6AP2FfgxNRP5I7NBRBKRSPJlp9I&amp;gclid=EAIaIQobChMI67nHtpD4kgMVSUtHAR12CQ-tEAAYASAAEgJPZvD_BwE</t>
  </si>
  <si>
    <t>TMS provides a full range of business and information technology consulting services to ensure project success from inception to completion.</t>
  </si>
  <si>
    <t>https://www.tms-inc.net/</t>
  </si>
  <si>
    <t>TheRecordXchange (TRX), operated by American Platform Services LLC, is a cloud-based SaaS platform providing, automated, AI-powered solutions for managing, transcribing, and distributing audio/video recordings for courts, legal proceedings, and depositions. It streamlines operations by supporting various formats, offering secure, instant access to records, and providing on-demand transcription services.</t>
  </si>
  <si>
    <t>https://www.trxchange.com/</t>
  </si>
  <si>
    <t>Dashlane provides an intelligent, AI-powered credential security platform and password manager designed to protect businesses and individuals from cyber threats</t>
  </si>
  <si>
    <t>https://www.dashlane.com/</t>
  </si>
  <si>
    <t>FacilityForce is a Software as a Service (SaaS) solution that allows customers to deploy software applications from a remote cloud infrastructure. It is hosted on Amazon Web Services (AWS) to provide a scalable environment, with subscription models often based on active sessions, site licenses, or organization size.</t>
  </si>
  <si>
    <t>https://www.facilityforce.com/about-us</t>
  </si>
  <si>
    <t>Global digital agency offering web development, website design, digital marketing, secure hosting and digital transformation services.</t>
  </si>
  <si>
    <t>https://www.americaneagle.com/</t>
  </si>
  <si>
    <t>Counting Opinions (SQUIRE) Ltd.</t>
  </si>
  <si>
    <t>Counting Opinions provides organizations with innovative, cost-effective ways to capture, manage and measure performance data be it qualitative or quantitative, including open-ended customer feedback, real-time data management, outcomes and peer comparisons.</t>
  </si>
  <si>
    <t>https://www.countingopinions.com/</t>
  </si>
  <si>
    <t>Onemind Services offers a comprehensive suite of services, including cloud hosting, application deployment, and scalable storage solutions for modern cloud platforms.</t>
  </si>
  <si>
    <t>https://onemindservices.com/</t>
  </si>
  <si>
    <t>At Information Worker Mentor, we specialize in SharePoint, Teams, Power Apps, and Power Automate training for all skill levels.</t>
  </si>
  <si>
    <t>https://www.iwmentor.com/</t>
  </si>
  <si>
    <t>OXASLIS helps the world’s most regulated industries turn complex challenges into confident outcomes—through strategy, technology, and relentless curiosity.</t>
  </si>
  <si>
    <t>https://oxalis.io/</t>
  </si>
  <si>
    <t xml:space="preserve">CRS Data has been committed to discovering, developing, and delivering innovative data driven solutions. </t>
  </si>
  <si>
    <t>www.crsdata.com</t>
  </si>
  <si>
    <t>LibraryOne is the independent home of Boundless and a growing portfolio of digital platforms designed to expand access, strengthen engagement, and support libraries in fulfilling their role as essential community institutions.</t>
  </si>
  <si>
    <t>https://www.libraryone.com/</t>
  </si>
  <si>
    <t>Tenex Software Solutions, Inc. primarily operates as a SaaS (Software as a Service) provider, specifically focusing on electronic election management and voting technology.</t>
  </si>
  <si>
    <t>https://www.tenexsolutions.com/</t>
  </si>
  <si>
    <t>SOE Software partners with election offices to inspire confidence in U.S. Elections. Our 20+ years of elections expertise and secure technology give election offices tools to increase transparency, security, and reliability, facilitating opportunities to increase confident democratic participation.</t>
  </si>
  <si>
    <t>https://soesoftware.com/</t>
  </si>
  <si>
    <t>Ironwall removes personal information from the internet to protect your employees from identity theft, data breaches, and real-life harassment.</t>
  </si>
  <si>
    <t>https://ironwall.com/</t>
  </si>
  <si>
    <t>Vispero is a global leader in assistive technology and digital accessibility solutions designed for people who are blind, have low vision, or have other disabilities. The company combines hardware, software, and services to help individuals live, work, and thrive independently in a digital world.</t>
  </si>
  <si>
    <t>https://vispero.com/</t>
  </si>
  <si>
    <t>Loop Data's team manages millions of student records securely on the SIFWorks® platform.</t>
  </si>
  <si>
    <t>https://www.loopdataservices.com/</t>
  </si>
  <si>
    <t>The team at HTP has a century of experience in cloud architecture and databases. HTP manages and has migrated over a petabyte of data in Azure and AWS data lakes and regularly creates Power BI reporting for better data analysis and business value decision making. We are Microsoft Partners and we offer 24×7 service for business-critical systems.</t>
  </si>
  <si>
    <t>https://www.htpconsultingservices.com/</t>
  </si>
  <si>
    <t>Advantage Technical (formerly Advantage Technical Resourcing, Inc.) is a premier North American staffing firm specializing in engineering, IT, and scientific staffing solutions. Part of the Recruit Global Staffing group, they focus on contract, contract-to-hire, and direct-hire roles. They hold a Best of Staffing Diamond award for services to clients and talent.</t>
  </si>
  <si>
    <t>https://advantagetechnical.com/</t>
  </si>
  <si>
    <t>Acquia provides an enterprise Digital Experience Platform (DXP) and cloud hosting built on open-source Drupal. It acts as a centralized workspace where marketing, IT, and development teams build, manage, and scale websites, mobile apps, and digital campaigns for large brands. </t>
  </si>
  <si>
    <t>https://www.acquia.com/</t>
  </si>
  <si>
    <t>CaseGuard Studio™ is your all-in-one AI redaction software for video, audio, images, and documents.</t>
  </si>
  <si>
    <t>https://caseguard.com/</t>
  </si>
  <si>
    <t>Part Number</t>
  </si>
  <si>
    <t>Product Family</t>
  </si>
  <si>
    <t>Part Description</t>
  </si>
  <si>
    <t>Product/Service Category</t>
  </si>
  <si>
    <t>Cloud Type for NASPO  
(If Applicable)</t>
  </si>
  <si>
    <t>Commercial List Price ($)</t>
  </si>
  <si>
    <t>SLG-BS-FULL-A</t>
  </si>
  <si>
    <t>Business Services</t>
  </si>
  <si>
    <t>Full Business Services Platform for Government Entities with &lt;1M registered businesses - Enterprise SaaS License cloud hosted software to support business filing and other interactions with government agencies.   Bundled licensing for Business Registration, Charity Filing, Notary Filing, Trademark Filing and UCC Filing.  Minimum subscription term 3 years.  Requires purchase of Civix professional services for configuration to applicable statutes.</t>
  </si>
  <si>
    <t>Cloud - Managed by Vendor  (Annual or Multi-Year Subscription)</t>
  </si>
  <si>
    <t xml:space="preserve">Software as a Service </t>
  </si>
  <si>
    <t>SLG-BS-PS-FULL-A</t>
  </si>
  <si>
    <t xml:space="preserve">Required configuration, implementation and training services to install the Civix Business Services Platform for Government Entities with &lt;1M registered businesses.  Includes configuration to statute and conversion of data from one database.  </t>
  </si>
  <si>
    <t>Prof. Services delivered by Cloud focused Vendors (those selling annual or multi-yr subscriptions)</t>
  </si>
  <si>
    <t>SLG-BS-FULL-B</t>
  </si>
  <si>
    <t>Full Business Services Platform for Government Entities with 1M-2M registered businesses - Enterprise SaaS License cloud hosted software to support business filing and other interactions with government agencies.   Bundled licensing for Business Registration, Charity Filing, Notary Filing, Trademark Filing and UCC Filing.  Minimum subscription term 3 years.  Requires purchase of Civix professional services for configuration to applicable statutes.</t>
  </si>
  <si>
    <t>SLG-BS-PS-FULL-B</t>
  </si>
  <si>
    <t xml:space="preserve">Required configuration, implementation and training services to install the Civix Business Services Platform for Government Entities with 1M-2M registered businesses.  Includes configuration to statute and conversion of data from one database.  </t>
  </si>
  <si>
    <t>SLG-BS-FULL-C</t>
  </si>
  <si>
    <t>Full Business Services Platform for Government Entities with &gt;2M registered businesses - Enterprise SaaS License cloud hosted software to support business filing and other interactions with government agencies.   Bundled licensing for Business Registration, Charity Filing, Notary Filing, Trademark Filing and UCC Filing.  Minimum subscription term 3 years.  Requires purchase of Civix professional services for configuration to applicable statutes.</t>
  </si>
  <si>
    <t>SLG-BS-PS-FULL-C</t>
  </si>
  <si>
    <t xml:space="preserve">Required configuration, implementation and training services to install the Civix Business Services Platform for Government Entities with &gt;2M registered businesses.  Includes configuration to statute and conversion of data from one database.  </t>
  </si>
  <si>
    <t>SLG-BS-BUSREG-A</t>
  </si>
  <si>
    <t>Business Registration Software for Government Entities with &lt;1M registered busineses - Enterprise SaaS License cloud hosted software to enable agencies to manage business registraiton through an integrated system that provides registrants with clear guidance for starting and growing their businesses.   Minimum subscription term 3 years.  Requires purchase of Civix professional services for configuration to applicable statutes.</t>
  </si>
  <si>
    <t>SLG-BS-PS-BUSREG - A</t>
  </si>
  <si>
    <t xml:space="preserve">Required configuration, implementation and training services to install the Civix Business Registration Module for Government Entities with &lt;1M registered businesses.  Includes configuration to statute and conversion of data from one database.  </t>
  </si>
  <si>
    <t>SLG-BS-BUSREG-B</t>
  </si>
  <si>
    <t>Business Registration Software for Government Entities with 1M-2M registered busineses - Enterprise SaaS License cloud hosted software to enable agencies to manage business registraiton through an integrated system that provides registrants with clear guidance for starting and growing their businesses.   Minimum subscription term 3 years.  Requires purchase of Civix professional services for configuration to applicable statutes.</t>
  </si>
  <si>
    <t>SLG-BS-PS-BUSREG - B</t>
  </si>
  <si>
    <t xml:space="preserve">Required configuration, implementation and training services to install the Civix Business Registration Module for Government Entities with 1M-2M registered businesses.  Includes configuration to statute and conversion of data from one database.  </t>
  </si>
  <si>
    <t>SLG-BS-BUSREG-C</t>
  </si>
  <si>
    <t>Business Registration Software for Government Entities with &gt;2M registered busineses - Enterprise SaaS License cloud hosted software to enable agencies to manage business registraiton through an integrated system that provides registrants with clear guidance for starting and growing their businesses.   Minimum subscription term 3 years.  Requires purchase of Civix professional services for configuration to applicable statutes.</t>
  </si>
  <si>
    <t>SLG-BS-PS-BUSREG - C</t>
  </si>
  <si>
    <t xml:space="preserve">Required configuration, implementation and training services to install the Civix Business Registration Module for Government Entities with &gt;2M registered businesses.  Includes configuration to statute and conversion of data from one database.  </t>
  </si>
  <si>
    <t>SLG-BS-CHAR-A</t>
  </si>
  <si>
    <t>Charities Registration Software for Government Entities with &lt;2,000 registered charities.  Enterprise SaaS License cloud hosted software to allow the registration and management of charitable organizations and their statutory filing requirements.  Minimum subscription term 3 years.  Requires purchase of Civix professional services for configuration to applicable statutes.</t>
  </si>
  <si>
    <t>SLG-BS-PS-CHAR-A</t>
  </si>
  <si>
    <t xml:space="preserve">Required configuration, implementation and training services to install the Civix Charities Module for Government Entities with &lt;2,000 registered charities.  Includes configuration to statute and conversion of data from one database.  </t>
  </si>
  <si>
    <t>SLG-BS-CHAR-B</t>
  </si>
  <si>
    <t>Charities Registration Software for Government Entities with 2,000-10,000 registered charities.  Enterprise SaaS License cloud hosted software to allow the registration and management of charitable organizations and their statutory filing requirements.  Minimum subscription term 3 years.  Requires purchase of Civix professional services for configuration to applicable statutes.</t>
  </si>
  <si>
    <t>SLG-BS-PS-CHAR-B</t>
  </si>
  <si>
    <t xml:space="preserve">Required configuration, implementation and training services to install the Civix Charities Module for Government Entities with 2,000-10,000 registered charities.  Includes configuration to statute and conversion of data from one database.  </t>
  </si>
  <si>
    <t>SLG-BS-CHAR-C</t>
  </si>
  <si>
    <t>Charities Registration Software for Government Entities with &gt;10,000 registered charities.  Enterprise SaaS License cloud hosted software to allow the registration and management of charitable organizations and their statutory filing requirements.  Minimum subscription term 3 years.  Requires purchase of Civix professional services for configuration to applicable statutes.</t>
  </si>
  <si>
    <t>SLG-BS-PS-CHAR-C</t>
  </si>
  <si>
    <t xml:space="preserve">Required configuration, implementation and training services to install the Civix Charities Module for Government Entities with &gt;10,000 registered charities.  Includes configuration to statute and conversion of data from one database.  </t>
  </si>
  <si>
    <t>SLG-BS-NOTA-A</t>
  </si>
  <si>
    <t>Notary Registration Software for Government Entities in jurisdictions with a population size of &lt;5M .  Enterprise SaaS License cloud hosted software to allow full back-office support for the registration, certification, renewal and commission management for Notaries Public and all associated filings.  Minimum subscription term 3 years.  Requires purchase of Civix professional services for configuration to applicable statutes.</t>
  </si>
  <si>
    <t>SLG-BS-PS-NOTA-A</t>
  </si>
  <si>
    <t xml:space="preserve">Required configuration, implementation and training services to install the Civix Notary Registration Module for Government Entities in jurisdictions with a population size of &lt;5M.  Includes configuration to statute and conversion of data from one database.  </t>
  </si>
  <si>
    <t>SLG-BS-NOTA-B</t>
  </si>
  <si>
    <t>Notary Registration Software for Government Entities  in jurisdictions with a population size of 5-10M.  Enterprise SaaS License cloud hosted software to allow full back-office support for the registration, certification, renewal and commission management for Notaries Public and all associated filings.  Minimum subscription term 3 years.  Requires purchase of Civix professional services for configuration to applicable statutes.</t>
  </si>
  <si>
    <t>SLG-BS-PS-NOTA-B</t>
  </si>
  <si>
    <t xml:space="preserve">Required configuration, implementation and training services to install the Civix Notary Registration Module for Government Entities in jurisdictions with a population size of 5M-10M.  Includes configuration to statute and conversion of data from one database.  </t>
  </si>
  <si>
    <t>SLG-BS-NOTA-C</t>
  </si>
  <si>
    <t>Notary Registration Software for Government Entities  in jurisdictions with a population size of &gt;10M.  Enterprise SaaS License cloud hosted software to allow full back-office support for the registration, certification, renewal and commission management for Notaries Public and all associated filings.  Minimum subscription term 3 years.  Requires purchase of Civix professional services for configuration to applicable statutes.</t>
  </si>
  <si>
    <t>SLG-BS-PS-NOTA-C</t>
  </si>
  <si>
    <t xml:space="preserve">Required configuration, implementation and training services to install the Civix Notary Registration Module for Government Entities in jurisdictions with a population size of &gt;10M.  Includes configuration to statute and conversion of data from one database.  </t>
  </si>
  <si>
    <t>SLG-BS-TM-A</t>
  </si>
  <si>
    <t>Trademark Recording Software for Government Entities with &lt;200,000 active trademarks.  Enterprise SaaS License cloud hosted software to simplify recording and maintaining Trademark filings and associated processes.  Minimum subscription term 3 years.  Requires purchase of Civix professional services for configuration to applicable statutes.</t>
  </si>
  <si>
    <t>SLG-BS-PS-TM-A</t>
  </si>
  <si>
    <t xml:space="preserve">Required configuration, implementation and training services to install the Civix Trademark Module for Government Entities with &lt;200,000 active trademarks.  Includes configuration to statute and conversion of data from one database.  </t>
  </si>
  <si>
    <t>SLG-BS-TM-B</t>
  </si>
  <si>
    <t>Trademark Recording Software for Government Entities 200,000-350,000 active trademarks.  Enterprise SaaS License cloud hosted software to simplify recording and maintaining Trademark filings and associated processes.  Minimum subscription term 3 years.  Requires purchase of Civix professional services for configuration to applicable statutes.</t>
  </si>
  <si>
    <t>SLG-BS-PS-TM-B</t>
  </si>
  <si>
    <t xml:space="preserve">Required configuration, implementation and training services to install the Civix Trademark Module for Government Entities with 200,000-350,000 active trademarks.  Includes configuration to statute and conversion of data from one database.  </t>
  </si>
  <si>
    <t>SLG-BS-TM-C</t>
  </si>
  <si>
    <t>Trademark Recording Software for Government Entities &gt;350,000 active trademarks.  Enterprise SaaS License cloud hosted software to simplify recording and maintaining Trademark filings and associated processes.  Minimum subscription term 3 years.  Requires purchase of Civix professional services for configuration to applicable statutes.</t>
  </si>
  <si>
    <t>SLG-BS-PS-TM-C</t>
  </si>
  <si>
    <t xml:space="preserve">Required configuration, implementation and training services to install the Civix Trademark Module for Government Entities with &gt;350,000 active trademarks.  Includes configuration to statute and conversion of data from one database.  </t>
  </si>
  <si>
    <t>SLG-BS-UCC-A</t>
  </si>
  <si>
    <t>UCC and Lien Management Software for Government Entities with &lt;100,000 filings.  Enterprise SaaS License cloud hosted software features a complete set of administration, document management and fulfillment functions for secured transactions under the Uniform Commercial Code. Minimum subscription term 3 years.  Requires purchase of Civix professional services for configuration to applicable statutes.</t>
  </si>
  <si>
    <t>SLG-BS-PS-UCC-A</t>
  </si>
  <si>
    <t xml:space="preserve">Required configuration, implementation and training services to install the Civix UCC and Line Management Module for Government Entities with &lt;100,000 filings.  Includes configuration to statute and conversion of data from one database.  </t>
  </si>
  <si>
    <t>SLG-BS-UCC-B</t>
  </si>
  <si>
    <t>UCC and Lien Management Software for Government Entities with 100,000-150,000 filings.  Enterprise SaaS License cloud hosted software features a complete set of administration, document management and fulfillment functions for secured transactions under the Uniform Commercial Code. Minimum subscription term 3 years.  Requires purchase of Civix professional services for configuration to applicable statutes.</t>
  </si>
  <si>
    <t>SLG-BS-PS-UCC-B</t>
  </si>
  <si>
    <t xml:space="preserve">Required configuration, implementation and training services to install the Civix UCC and Line Management Module for Government Entities with 100,000 - 150,000 filings.  Includes configuration to statute and conversion of data from one database.  </t>
  </si>
  <si>
    <t>SLG-BS-UCC-C</t>
  </si>
  <si>
    <t>UCC and Lien Management Software for Government Entities with &gt;150,000 filings.  Enterprise SaaS License cloud hosted software features a complete set of administration, document management and fulfillment functions for secured transactions under the Uniform Commercial Code. Minimum subscription term 3 years.  Requires purchase of Civix professional services for configuration to applicable statutes.</t>
  </si>
  <si>
    <t>SLG-BS-PS-UCC-C</t>
  </si>
  <si>
    <t xml:space="preserve">Required configuration, implementation and training services to install the Civix UCC and Line Management Module for Government Entities with &gt;150,000 filings.  Includes configuration to statute and conversion of data from one database.  </t>
  </si>
  <si>
    <t>SLG-EL-001-A</t>
  </si>
  <si>
    <t>Elections</t>
  </si>
  <si>
    <t>Full Elections Platform Software for Government Entities with 250k-999k voters.  Enterprise SaaS License bundles Civix Voter Registration, Election Management, Absentee Ballot Portal and Election Night Reporting.  Government cloud hosted ene-to-end software supporting the full election spectrum.  Minimum subscription term 3 years.  Requires purchase of Civix professional services for configuration to applicable statutes.</t>
  </si>
  <si>
    <t>SLG-EL-PS-001-A</t>
  </si>
  <si>
    <t>Required configuration, implementation and training services to install the Civix Elections Platform Software for Government Entities with 250k-999k voters  Includes configuration to statute and conversion of data from one database.</t>
  </si>
  <si>
    <t>SLG-EL-001-B</t>
  </si>
  <si>
    <t>Full Elections Platform Software for Government Entities with 1M-5M voters.  Enterprise SaaS License bundles Civix Voter Registration, Election Management, Absentee Ballot Portal and Election Night Reporting.  Government cloud hosted ene-to-end software supporting the full election spectrum.  Minimum subscription term 3 years.  Requires purchase of Civix professional services for configuration to applicable statutes.</t>
  </si>
  <si>
    <t>SLG-EL-PS-001-B</t>
  </si>
  <si>
    <t>Required configuration, implementation and training services to install the Civix Elections Platform Software for Government Entities with 1M-5M voters  Includes configuration to statute and conversion of data from one database.</t>
  </si>
  <si>
    <t>SLG-EL-001-C</t>
  </si>
  <si>
    <t>Full Elections Platform Software for Government Entities with &gt;5M voters.  Enterprise SaaS License bundles Civix Voter Registration, Election Management, Absentee Ballot Portal and Election Night Reporting.  Government cloud hosted ene-to-end software supporting the full election spectrum.  Minimum subscription term 3 years.  Requires purchase of Civix professional services for configuration to applicable statutes.</t>
  </si>
  <si>
    <t>SLG-EL-PS-001-C</t>
  </si>
  <si>
    <t>Required configuration, implementation and training services to install the Civix Elections Platform Software for Government Entities with &gt;5M voters  Includes configuration to statute and conversion of data from one database.</t>
  </si>
  <si>
    <t>SLG-EL-002-A</t>
  </si>
  <si>
    <t>Statewide Election Night Reporting for Government Entities with 250,000-999,000 voters.  Enterprise SaaS License, empowers elections officials to accumulate, report and securely share accurate election results in real time.  Minimum subscription term 3 years.  Requires purchase of Civix professional services for configuration to applicable statutes.</t>
  </si>
  <si>
    <t>SLG-EL-PS-002-A</t>
  </si>
  <si>
    <t>Required configuration, implementation and training services to install the Civix Election Night Reporting Software for Government Entities with 250,000-999,999 voters.  Includes configuration to statute.</t>
  </si>
  <si>
    <t>SLG-EL-002-B</t>
  </si>
  <si>
    <t>Statewide Election Night Reporting for Government Entities with 1M-5M voters.  Enterprise SaaS License, empowers elections officials to accumulate, report and securely share accurate election results in real time.  Minimum subscription term 3 years.  Requires purchase of Civix professional services for configuration to applicable statutes.</t>
  </si>
  <si>
    <t>SLG-EL-PS-002-B</t>
  </si>
  <si>
    <t>Required configuration, implementation and training services to install the Civix Election Night Reporting Software for Government Entities with 1M-5M voters.  Includes configuration to statute.</t>
  </si>
  <si>
    <t>SLG-EL-002-C</t>
  </si>
  <si>
    <t>Statewide Election Night Reporting for Government Entities with &gt;5M voters.  Enterprise SaaS License, empowers elections officials to accumulate, report and securely share accurate election results in real time.  Minimum subscription term 3 years.  Requires purchase of Civix professional services for configuration to applicable statutes.</t>
  </si>
  <si>
    <t>SLG-EL-PS-002-C</t>
  </si>
  <si>
    <t>Required configuration, implementation and training services to install the Civix Election Night Reporting Software for Government Entities with &gt;5M voters.  Includes configuration to statute.</t>
  </si>
  <si>
    <t>SLG-EL-005-A</t>
  </si>
  <si>
    <t>Statewide Voter Registration and Election Management Software  for Government Entities with 250,000-999,000 voters.  Enterprise SaaS License, allows election officials to electronically manage elections, candidates, poll workers, polling station setup and reporting.  Minimum subscription term 3 years.  Requires purchase of Civix professional services for configuration to applicable statutes.</t>
  </si>
  <si>
    <t>SLG-EL-PS-005-A</t>
  </si>
  <si>
    <t>Required configuration, implementation and training services to install the Civix Voter Registration and Election Management Software for Government Entities with 250,000-500,000 voters.  Includes configuration to statute.</t>
  </si>
  <si>
    <t>SLG-EL-005-B</t>
  </si>
  <si>
    <t>Statewide Voter Registration and Election Management Software  for Government Entities with 1M-5M voters.  Enterprise SaaS License, allows election officials to electronically manage elections, candidates, poll workers, polling station setup and reporting.  Minimum subscription term 3 years.  Requires purchase of Civix professional services for configuration to applicable statutes.</t>
  </si>
  <si>
    <t>SLG-EL-PS-005-B</t>
  </si>
  <si>
    <t>Required configuration, implementation and training services to install the Civix Voter Registration and Election Management Software for Government Entities with 1M-5M voters.  Includes configuration to statute.</t>
  </si>
  <si>
    <t>SLG-EL-005-C</t>
  </si>
  <si>
    <t>Statewide Voter Registration and Election Management Software  for Government Entities with &gt;5M voters.  Enterprise SaaS License, allows election officials to electronically manage elections, candidates, poll workers, polling station setup and reporting.  Minimum subscription term 3 years.  Requires purchase of Civix professional services for configuration to applicable statutes.</t>
  </si>
  <si>
    <t>SLG-EL-PS-005-C</t>
  </si>
  <si>
    <t>Required configuration, implementation and training services to install the Civix Voter Registration and Election Management Software for Government Entities with &gt;5M voters.  Includes configuration to statute.</t>
  </si>
  <si>
    <t>SLG-ET-001-A</t>
  </si>
  <si>
    <t>Ethics</t>
  </si>
  <si>
    <t>Civix Ethics Platform Bundle for Government Entities with 250,000-999,000 voters.  Enterprise SaaS License includes Civix transparency software for Campaign Finance, Lobbyist and Financial Interest reporting.  Cloud hosted.  Minimum subscription term 3 years.  Requires purchase of Civix professional services for configuration to applicable statutes.</t>
  </si>
  <si>
    <t>SLG-ET-PS-001-A</t>
  </si>
  <si>
    <t>Required configuration, implementation and training services to install the Civix Ethics Platform Software for Government Entities with 250,000-999,000 voters.  Includes configuration to statute.</t>
  </si>
  <si>
    <t>SLG-ET-001-B</t>
  </si>
  <si>
    <t>Civix Ethics Platform Bundle for Government Entities with 1M-5M voters.  Enterprise SaaS License includes Civix transparency software for Campaign Finance, Lobbyist and Financial Interest reporting.  Cloud hosted.  Minimum subscription term 3 years.  Requires purchase of Civix professional services for configuration to applicable statutes.</t>
  </si>
  <si>
    <t>SLG-ET-PS-001-B</t>
  </si>
  <si>
    <t>Required configuration, implementation and training services to install the Civix Ethics Platform Software for Government Entities with 1M-5M voters.  Includes configuration to statute.</t>
  </si>
  <si>
    <t>SLG-ET-001-C</t>
  </si>
  <si>
    <t>Civix Ethics Platform Bundle for Government Entities with &gt;5M voters.  Enterprise SaaS License includes Civix transparency software for Campaign Finance, Lobbyist and Financial Interest reporting.  Cloud hosted.  Minimum subscription term 3 years.  Requires purchase of Civix professional services for configuration to applicable statutes.</t>
  </si>
  <si>
    <t>SLG-ET-PS-001-C</t>
  </si>
  <si>
    <t>Required configuration, implementation and training services to install the Civix Ethics Platform Software for Government Entities with &gt;5M voters.  Includes configuration to statute.</t>
  </si>
  <si>
    <t>SLG-ET-002-A</t>
  </si>
  <si>
    <t>Civix Campaign Finance Software for Government Entities with 250,000-999,000 voters.  Enterprise SaaS  License for campaign finance reporting.  Simplifies reporting and transparency for filers, office staff and citizens.  Minimum subscription term 3 years.  Requires purchase of Civix professional services for configuration to applicable statues.</t>
  </si>
  <si>
    <t>SLG-ET-PS-002-A</t>
  </si>
  <si>
    <t>Required configuration, implementation and training services to install the Civix Campaign Finance Software for Government Entities with 250,000-999,000 voters.  Includes configuration to statute.</t>
  </si>
  <si>
    <t>SLG-ET-002-B</t>
  </si>
  <si>
    <t>Civix Campaign Finance Software for Government Entities with 1M-5M voters.  Enterprise SaaS  License for campaign finance reporting.  Simplifies reporting and transparency for filers, office staff and citizens.  Minimum subscription term 3 years.  Requires purchase of Civix professional services for configuration to applicable statues.</t>
  </si>
  <si>
    <t>SLG-ET-PS-002-B</t>
  </si>
  <si>
    <t>Required configuration, implementation and training services to install the Civix Campaign Finance Software for Government Entities with 1M-5M voters.  Includes configuration to statute.</t>
  </si>
  <si>
    <t>SLG-ET-002-C</t>
  </si>
  <si>
    <t>Civix Campaign Finance Software for Government Entities with &gt;5M voters.  Enterprise SaaS  License for campaign finance reporting.  Simplifies reporting and transparency for filers, office staff and citizens.  Minimum subscription term 3 years.  Requires purchase of Civix professional services for configuration to applicable statues.</t>
  </si>
  <si>
    <t>SLG-ET-PS-002-C</t>
  </si>
  <si>
    <t>Required configuration, implementation and training services to install the Civix Campaign Finance Software for Government Entities with &gt;5M voters.  Includes configuration to statute.</t>
  </si>
  <si>
    <t>SLG-ET-003-A</t>
  </si>
  <si>
    <t>Civix Lobbyist Reporting Software for Government Entities with 250,000-999,000 voters.  Enterprise SaaS License for streamlined electronic solution for lobbyist registration and reporting, offers straight-forward access to records for citizens.  Minimum subscription term 3 years.  Requires purchase of Civix professional services for configuration to applicable statutes.</t>
  </si>
  <si>
    <t>SLG-ET-PS-003A</t>
  </si>
  <si>
    <t>Required configuration, implementation and training services to install the Civix Lobbyist Reporting Software for Government Entities with 250,000-999,000 voters.  Includes configuration to statute.</t>
  </si>
  <si>
    <t>SLG-ET-003-B</t>
  </si>
  <si>
    <t>Civix Lobbyist Reporting Software for Government Entities with 1M-5M voters.  Enterprise SaaS License for streamlined electronic solution for lobbyist registration and reporting, offers straight-forward access to records for citizens.  Minimum subscription term 3 years.  Requires purchase of Civix professional services for configuration to applicable statutes.</t>
  </si>
  <si>
    <t>SLG-ET-PS-003B</t>
  </si>
  <si>
    <t>Required configuration, implementation and training services to install the Civix Lobbyist Reporting Software for Government Entities with 1M-5M voters.  Includes configuration to statute.</t>
  </si>
  <si>
    <t>SLG-ET-003-C</t>
  </si>
  <si>
    <t>Civix Lobbyist Reporting Software for Government Entities with 5M voters.  Enterprise SaaS License for streamlined electronic solution for lobbyist registration and reporting, offers straight-forward access to records for citizens.  Minimum subscription term 3 years.  Requires purchase of Civix professional services for configuration to applicable statutes.</t>
  </si>
  <si>
    <t>SLG-ET-PS-003C</t>
  </si>
  <si>
    <t>Required configuration, implementation and training services to install the Civix Lobbyist Reporting Software for Government Entities with &gt;5M voters.  Includes configuration to statute.</t>
  </si>
  <si>
    <t>SLG-ET-004-A</t>
  </si>
  <si>
    <t>Civix Financial Interest Software for Government Entities with 250,000-999,999 voters.  Enterprise SaaS License for an electronic filing system that reports investments and financial interests of candidates and state employees.  Minimum subscription term 3 years.  Requires purchase of Civix professional services for configuration to applicable statutes.</t>
  </si>
  <si>
    <t>SLG-ET-PS-004A</t>
  </si>
  <si>
    <t>Required configuration, implementation and training services to install the Civix Financial Interest Software for Government Entities with 250,000-999,000 voters.  Includes configuration to statute.</t>
  </si>
  <si>
    <t>SLG-ET-004-B</t>
  </si>
  <si>
    <t>Civix Financial Interest Software for Government Entities with 1M-5M voters.  Enterprise SaaS License for an electronic filing system that reports investments and financial interests of candidates and state employees.  Minimum subscription term 3 years.  Requires purchase of Civix professional services for configuration to applicable statutes.</t>
  </si>
  <si>
    <t>SLG-ET-PS-004B</t>
  </si>
  <si>
    <t>Required configuration, implementation and training services to install the Civix Financial Interest Software for Government Entities with 1M-5M voters.  Includes configuration to statute.</t>
  </si>
  <si>
    <t>SLG-ET-004-C</t>
  </si>
  <si>
    <t>Civix Financial Interest Software for Government Entities with &gt;5M voters.  Enterprise SaaS License for an electronic filing system that reports investments and financial interests of candidates and state employees.  Minimum subscription term 3 years.  Requires purchase of Civix professional services for configuration to applicable statutes.</t>
  </si>
  <si>
    <t>SLG-ET-PS-004C</t>
  </si>
  <si>
    <t>Required configuration, implementation and training services to install the Civix Financial Interest Software for Government Entities with &gt;5M voters.  Includes configuration to statute.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</si>
</sst>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164" formatCode="&quot;$&quot;#,##0.00"/>
  </numFmts>
  <fonts count="43">
    <font>
      <sz val="11"/>
      <color theme="1"/>
      <name val="Calibri"/>
      <family val="2"/>
      <scheme val="minor"/>
    </font>
    <font>
      <u/>
      <sz val="11"/>
      <color theme="10"/>
      <name val="Calibri"/>
      <family val="2"/>
      <scheme val="minor"/>
    </font>
    <font>
      <b/>
      <sz val="11"/>
      <color theme="0"/>
      <name val="Calibri"/>
      <family val="2"/>
      <scheme val="minor"/>
    </font>
    <font>
      <b/>
      <sz val="11"/>
      <color theme="1"/>
      <name val="Calibri"/>
      <family val="2"/>
      <scheme val="minor"/>
    </font>
    <font>
      <b/>
      <sz val="11"/>
      <color rgb="FFFF0000"/>
      <name val="Calibri"/>
      <family val="2"/>
      <scheme val="minor"/>
    </font>
    <font>
      <sz val="11"/>
      <color rgb="FF000000"/>
      <name val="Calibri"/>
      <family val="2"/>
      <scheme val="minor"/>
    </font>
    <font>
      <sz val="11"/>
      <color rgb="FF000000"/>
      <name val="Calibri"/>
      <family val="2"/>
    </font>
    <font>
      <sz val="11"/>
      <color rgb="FF0065A4"/>
      <name val="Helvetica Neue"/>
    </font>
    <font>
      <sz val="11"/>
      <color rgb="FF58595B"/>
      <name val="Helvetica Neue"/>
    </font>
    <font>
      <sz val="11"/>
      <color rgb="FF4D5156"/>
      <name val="Calibri"/>
      <family val="2"/>
    </font>
    <font>
      <sz val="8"/>
      <color rgb="FF202124"/>
      <name val="Roboto"/>
    </font>
    <font>
      <sz val="7"/>
      <color rgb="FF4D5156"/>
      <name val="Roboto"/>
    </font>
    <font>
      <sz val="12"/>
      <color rgb="FF4C575E"/>
      <name val="Arial"/>
      <family val="2"/>
    </font>
    <font>
      <i/>
      <sz val="10"/>
      <name val="Calibri"/>
      <family val="2"/>
      <scheme val="minor"/>
    </font>
    <font>
      <sz val="11"/>
      <name val="Calibri"/>
      <family val="2"/>
      <scheme val="minor"/>
    </font>
    <font>
      <sz val="9"/>
      <name val="Segoe UI"/>
      <family val="2"/>
    </font>
    <font>
      <b/>
      <sz val="16"/>
      <color theme="1"/>
      <name val="Calibri"/>
      <family val="2"/>
      <scheme val="minor"/>
    </font>
    <font>
      <i/>
      <sz val="11"/>
      <color theme="1"/>
      <name val="Calibri"/>
      <family val="2"/>
      <scheme val="minor"/>
    </font>
    <font>
      <sz val="11"/>
      <color rgb="FF4D5156"/>
      <name val="Calibri"/>
      <scheme val="minor"/>
    </font>
    <font>
      <sz val="11"/>
      <color rgb="FF040C28"/>
      <name val="Calibri"/>
      <scheme val="minor"/>
    </font>
    <font>
      <sz val="11"/>
      <color rgb="FF4D5156"/>
      <name val="Roboto"/>
      <charset val="1"/>
    </font>
    <font>
      <sz val="11"/>
      <color rgb="FF000000"/>
      <name val="Calibri"/>
      <scheme val="minor"/>
    </font>
    <font>
      <b/>
      <sz val="11"/>
      <color rgb="FF5F6368"/>
      <name val="Calibri"/>
      <scheme val="minor"/>
    </font>
    <font>
      <sz val="11"/>
      <color rgb="FF202124"/>
      <name val="Calibri"/>
      <scheme val="minor"/>
    </font>
    <font>
      <b/>
      <sz val="11"/>
      <color rgb="FF202124"/>
      <name val="Calibri"/>
      <scheme val="minor"/>
    </font>
    <font>
      <sz val="10"/>
      <color rgb="FF4C4C4C"/>
      <name val="Arial"/>
      <family val="2"/>
    </font>
    <font>
      <sz val="11"/>
      <color rgb="FF474747"/>
      <name val="Calibri"/>
      <scheme val="minor"/>
    </font>
    <font>
      <sz val="11"/>
      <color rgb="FF767676"/>
      <name val="Calibri"/>
      <scheme val="minor"/>
    </font>
    <font>
      <b/>
      <sz val="9"/>
      <color rgb="FF000000"/>
      <name val="Inter"/>
    </font>
    <font>
      <sz val="9"/>
      <color rgb="FF000000"/>
      <name val="Inter"/>
    </font>
    <font>
      <b/>
      <sz val="12"/>
      <color theme="1"/>
      <name val="Calibri"/>
      <scheme val="minor"/>
    </font>
    <font>
      <b/>
      <sz val="8"/>
      <color rgb="FF000000"/>
      <name val="Arial"/>
      <family val="2"/>
    </font>
    <font>
      <sz val="8"/>
      <color rgb="FF000000"/>
      <name val="Arial"/>
      <family val="2"/>
    </font>
    <font>
      <sz val="16"/>
      <color theme="1"/>
      <name val="Inherit"/>
    </font>
    <font>
      <sz val="12"/>
      <color theme="1"/>
      <name val="Inherit"/>
    </font>
    <font>
      <sz val="11"/>
      <color rgb="FF20262E"/>
      <name val="Calibri"/>
      <scheme val="minor"/>
    </font>
    <font>
      <sz val="11"/>
      <color rgb="FF20262E"/>
      <name val="Glassdoor Sans"/>
    </font>
    <font>
      <sz val="10"/>
      <color rgb="FF000000"/>
      <name val="Calibri"/>
      <scheme val="minor"/>
    </font>
    <font>
      <sz val="10"/>
      <color rgb="FF001D35"/>
      <name val="Calibri"/>
      <scheme val="minor"/>
    </font>
    <font>
      <sz val="11"/>
      <color rgb="FF474747"/>
      <name val="Roboto"/>
    </font>
    <font>
      <sz val="14"/>
      <color rgb="FF9E2A2F"/>
      <name val="Pontano Sans"/>
      <charset val="1"/>
    </font>
    <font>
      <sz val="14"/>
      <color rgb="FF5B5B5B"/>
      <name val="Pontano Sans"/>
      <charset val="1"/>
    </font>
    <font>
      <sz val="11"/>
      <color theme="1"/>
      <name val="Source Sans Pro"/>
      <charset val="1"/>
    </font>
  </fonts>
  <fills count="9">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
      <patternFill patternType="solid">
        <fgColor rgb="FFFFFF00"/>
        <bgColor theme="8"/>
      </patternFill>
    </fill>
    <fill>
      <patternFill patternType="solid">
        <fgColor rgb="FFFFFF00"/>
        <bgColor indexed="64"/>
      </patternFill>
    </fill>
    <fill>
      <patternFill patternType="solid">
        <fgColor rgb="FFDDEBF7"/>
        <bgColor rgb="FFDDEBF7"/>
      </patternFill>
    </fill>
    <fill>
      <patternFill patternType="solid">
        <fgColor theme="0"/>
        <bgColor indexed="64"/>
      </patternFill>
    </fill>
    <fill>
      <patternFill patternType="solid">
        <fgColor rgb="FFFFFF00"/>
        <bgColor theme="8" tint="0.79998168889431442"/>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3" borderId="1" xfId="0" applyFill="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xf>
    <xf numFmtId="0" fontId="0" fillId="0" borderId="2" xfId="0" applyBorder="1" applyAlignment="1">
      <alignment horizontal="center" vertical="center"/>
    </xf>
    <xf numFmtId="0" fontId="0" fillId="0" borderId="2" xfId="0" applyBorder="1" applyAlignment="1">
      <alignment horizontal="left" vertical="center"/>
    </xf>
    <xf numFmtId="0" fontId="2" fillId="2" borderId="2" xfId="0" applyFont="1" applyFill="1" applyBorder="1" applyAlignment="1">
      <alignment horizontal="left" vertical="center"/>
    </xf>
    <xf numFmtId="0" fontId="0" fillId="0" borderId="0" xfId="0" applyAlignment="1">
      <alignment horizontal="left"/>
    </xf>
    <xf numFmtId="14" fontId="0" fillId="0" borderId="0" xfId="0" applyNumberFormat="1"/>
    <xf numFmtId="0" fontId="5" fillId="6" borderId="0" xfId="0" applyFont="1" applyFill="1" applyAlignment="1">
      <alignment horizontal="left"/>
    </xf>
    <xf numFmtId="0" fontId="5" fillId="6" borderId="0" xfId="0" applyFont="1" applyFill="1" applyAlignment="1">
      <alignment horizontal="center" vertical="center"/>
    </xf>
    <xf numFmtId="9" fontId="0" fillId="0" borderId="0" xfId="0" applyNumberFormat="1"/>
    <xf numFmtId="14" fontId="4" fillId="4" borderId="2" xfId="0" applyNumberFormat="1" applyFont="1" applyFill="1" applyBorder="1" applyAlignment="1">
      <alignment horizontal="center" vertical="center"/>
    </xf>
    <xf numFmtId="0" fontId="12" fillId="0" borderId="0" xfId="0" applyFont="1"/>
    <xf numFmtId="0" fontId="13" fillId="0" borderId="0" xfId="0" applyFont="1"/>
    <xf numFmtId="6" fontId="14" fillId="0" borderId="0" xfId="0" applyNumberFormat="1" applyFont="1" applyAlignment="1">
      <alignment vertical="center" wrapText="1"/>
    </xf>
    <xf numFmtId="0" fontId="14" fillId="0" borderId="0" xfId="0" applyFont="1" applyAlignment="1">
      <alignment vertical="center" wrapText="1"/>
    </xf>
    <xf numFmtId="0" fontId="3" fillId="0" borderId="0" xfId="0" applyFont="1"/>
    <xf numFmtId="6" fontId="0" fillId="0" borderId="0" xfId="0" applyNumberFormat="1"/>
    <xf numFmtId="6" fontId="15" fillId="7" borderId="0" xfId="0" applyNumberFormat="1" applyFont="1" applyFill="1" applyAlignment="1">
      <alignment vertical="center" wrapText="1"/>
    </xf>
    <xf numFmtId="0" fontId="15" fillId="7" borderId="0" xfId="0" applyFont="1" applyFill="1" applyAlignment="1">
      <alignment vertical="center" wrapText="1"/>
    </xf>
    <xf numFmtId="0" fontId="16" fillId="0" borderId="0" xfId="0" applyFont="1" applyAlignment="1">
      <alignment horizontal="right"/>
    </xf>
    <xf numFmtId="0" fontId="16" fillId="0" borderId="0" xfId="0" applyFont="1"/>
    <xf numFmtId="0" fontId="0" fillId="0" borderId="0" xfId="0" applyAlignment="1">
      <alignment horizontal="right"/>
    </xf>
    <xf numFmtId="0" fontId="17" fillId="0" borderId="0" xfId="0" applyFont="1"/>
    <xf numFmtId="0" fontId="0" fillId="7" borderId="0" xfId="0" applyFill="1"/>
    <xf numFmtId="14" fontId="0" fillId="3" borderId="1" xfId="0" applyNumberFormat="1" applyFill="1" applyBorder="1" applyAlignment="1">
      <alignment horizontal="left" vertical="center"/>
    </xf>
    <xf numFmtId="14" fontId="0" fillId="0" borderId="1" xfId="0" applyNumberFormat="1" applyBorder="1" applyAlignment="1">
      <alignment horizontal="left" vertical="center"/>
    </xf>
    <xf numFmtId="0" fontId="2" fillId="2" borderId="2" xfId="0" applyFont="1" applyFill="1" applyBorder="1" applyAlignment="1">
      <alignment vertical="center" wrapText="1"/>
    </xf>
    <xf numFmtId="0" fontId="1" fillId="6" borderId="0" xfId="1" applyFill="1" applyAlignment="1">
      <alignment horizontal="left" vertical="center" wrapText="1"/>
    </xf>
    <xf numFmtId="0" fontId="1" fillId="0" borderId="2" xfId="1" applyBorder="1" applyAlignment="1">
      <alignment horizontal="left" vertical="center" wrapText="1"/>
    </xf>
    <xf numFmtId="0" fontId="0" fillId="0" borderId="0" xfId="0" applyAlignment="1">
      <alignment wrapText="1"/>
    </xf>
    <xf numFmtId="0" fontId="28" fillId="0" borderId="4" xfId="0" applyFont="1" applyBorder="1"/>
    <xf numFmtId="0" fontId="29" fillId="0" borderId="4" xfId="0" applyFont="1" applyBorder="1"/>
    <xf numFmtId="6" fontId="29" fillId="0" borderId="4" xfId="0" applyNumberFormat="1" applyFont="1" applyBorder="1"/>
    <xf numFmtId="8" fontId="29" fillId="0" borderId="4" xfId="0" applyNumberFormat="1" applyFont="1" applyBorder="1"/>
    <xf numFmtId="49" fontId="3" fillId="5" borderId="4" xfId="0" applyNumberFormat="1" applyFont="1" applyFill="1" applyBorder="1" applyAlignment="1">
      <alignment horizontal="center" vertical="top" wrapText="1"/>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center" vertical="top" wrapText="1"/>
    </xf>
    <xf numFmtId="164" fontId="0" fillId="0" borderId="0" xfId="0" applyNumberFormat="1" applyAlignment="1">
      <alignment vertical="top"/>
    </xf>
    <xf numFmtId="49" fontId="5" fillId="0" borderId="0" xfId="0" applyNumberFormat="1" applyFont="1" applyAlignment="1">
      <alignment vertical="top"/>
    </xf>
    <xf numFmtId="0" fontId="5" fillId="6" borderId="0" xfId="0" applyFont="1" applyFill="1" applyAlignment="1">
      <alignment horizontal="left" vertical="center"/>
    </xf>
    <xf numFmtId="0" fontId="0" fillId="0" borderId="0" xfId="0" applyAlignment="1">
      <alignment horizontal="left" vertical="center"/>
    </xf>
    <xf numFmtId="0" fontId="0" fillId="0" borderId="2" xfId="0" applyBorder="1" applyAlignment="1">
      <alignment horizontal="left" vertical="center" wrapText="1"/>
    </xf>
    <xf numFmtId="0" fontId="0" fillId="0" borderId="0" xfId="0" applyAlignment="1">
      <alignment vertical="center" wrapText="1"/>
    </xf>
    <xf numFmtId="0" fontId="5" fillId="6" borderId="0" xfId="0" applyFont="1" applyFill="1" applyAlignment="1">
      <alignment horizontal="left" vertical="center" wrapText="1"/>
    </xf>
    <xf numFmtId="0" fontId="21" fillId="0" borderId="0" xfId="0" applyFont="1" applyAlignment="1">
      <alignment wrapText="1"/>
    </xf>
    <xf numFmtId="0" fontId="5" fillId="6" borderId="0" xfId="0" applyFont="1" applyFill="1" applyAlignment="1">
      <alignment horizontal="left" vertical="top" wrapText="1"/>
    </xf>
    <xf numFmtId="0" fontId="42" fillId="0" borderId="0" xfId="0" applyFont="1" applyAlignment="1">
      <alignment vertical="top" wrapText="1"/>
    </xf>
    <xf numFmtId="0" fontId="16" fillId="0" borderId="0" xfId="0" applyFont="1" applyAlignment="1">
      <alignment horizontal="center"/>
    </xf>
    <xf numFmtId="0" fontId="16" fillId="0" borderId="3" xfId="0" applyFont="1" applyBorder="1" applyAlignment="1">
      <alignment horizontal="center"/>
    </xf>
    <xf numFmtId="0" fontId="30" fillId="0" borderId="4" xfId="0" applyFont="1" applyBorder="1" applyAlignment="1">
      <alignment horizontal="left"/>
    </xf>
    <xf numFmtId="0" fontId="0" fillId="8" borderId="1" xfId="0" applyFill="1" applyBorder="1" applyAlignment="1">
      <alignment horizontal="left" vertical="center"/>
    </xf>
    <xf numFmtId="0" fontId="0" fillId="5" borderId="1" xfId="0" applyFill="1" applyBorder="1" applyAlignment="1">
      <alignment horizontal="left" vertical="center"/>
    </xf>
  </cellXfs>
  <cellStyles count="2">
    <cellStyle name="Hyperlink" xfId="1" builtinId="8"/>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AE8BD.577BB90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156410</xdr:colOff>
      <xdr:row>8</xdr:row>
      <xdr:rowOff>161925</xdr:rowOff>
    </xdr:to>
    <xdr:pic>
      <xdr:nvPicPr>
        <xdr:cNvPr id="2" name="Picture 1">
          <a:extLst>
            <a:ext uri="{FF2B5EF4-FFF2-40B4-BE49-F238E27FC236}">
              <a16:creationId xmlns:a16="http://schemas.microsoft.com/office/drawing/2014/main" id="{00F146B4-5FCA-4BFA-AE22-37F2DB4F1177}"/>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1129210" cy="1685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hyperlink" Target="https://livetilesglobal.com/" TargetMode="External"/><Relationship Id="rId671" Type="http://schemas.openxmlformats.org/officeDocument/2006/relationships/hyperlink" Target="https://www.llama.io/" TargetMode="External"/><Relationship Id="rId769" Type="http://schemas.openxmlformats.org/officeDocument/2006/relationships/hyperlink" Target="https://www.indigoconsulting.ca/" TargetMode="External"/><Relationship Id="rId21" Type="http://schemas.openxmlformats.org/officeDocument/2006/relationships/hyperlink" Target="https://catchintelligence.com/solutions/analytics/?gclid=EAIaIQobChMI87igjO3z-AIVwQxlCh0bSwrGEAAYASAAEgJ7L_D_BwE" TargetMode="External"/><Relationship Id="rId324" Type="http://schemas.openxmlformats.org/officeDocument/2006/relationships/hyperlink" Target="https://www.transformyx.com/" TargetMode="External"/><Relationship Id="rId531" Type="http://schemas.openxmlformats.org/officeDocument/2006/relationships/hyperlink" Target="https://www.dataprise.com/" TargetMode="External"/><Relationship Id="rId629" Type="http://schemas.openxmlformats.org/officeDocument/2006/relationships/hyperlink" Target="https://www.drisit.com/" TargetMode="External"/><Relationship Id="rId170" Type="http://schemas.openxmlformats.org/officeDocument/2006/relationships/hyperlink" Target="https://www.otised.com/" TargetMode="External"/><Relationship Id="rId836" Type="http://schemas.openxmlformats.org/officeDocument/2006/relationships/hyperlink" Target="https://orca.security/" TargetMode="External"/><Relationship Id="rId268" Type="http://schemas.openxmlformats.org/officeDocument/2006/relationships/hyperlink" Target="https://jumptechnology.com/" TargetMode="External"/><Relationship Id="rId475" Type="http://schemas.openxmlformats.org/officeDocument/2006/relationships/hyperlink" Target="https://conniect.org/" TargetMode="External"/><Relationship Id="rId682" Type="http://schemas.openxmlformats.org/officeDocument/2006/relationships/hyperlink" Target="https://www.simplify.us/" TargetMode="External"/><Relationship Id="rId32" Type="http://schemas.openxmlformats.org/officeDocument/2006/relationships/hyperlink" Target="https://cambridgetechnologies.com/" TargetMode="External"/><Relationship Id="rId128" Type="http://schemas.openxmlformats.org/officeDocument/2006/relationships/hyperlink" Target="https://mcmtechnology.com/" TargetMode="External"/><Relationship Id="rId335" Type="http://schemas.openxmlformats.org/officeDocument/2006/relationships/hyperlink" Target="https://voltainc.com/" TargetMode="External"/><Relationship Id="rId542" Type="http://schemas.openxmlformats.org/officeDocument/2006/relationships/hyperlink" Target="https://www.computronix.com/" TargetMode="External"/><Relationship Id="rId181" Type="http://schemas.openxmlformats.org/officeDocument/2006/relationships/hyperlink" Target="https://pathable.com/" TargetMode="External"/><Relationship Id="rId402" Type="http://schemas.openxmlformats.org/officeDocument/2006/relationships/hyperlink" Target="https://vant4ge.com/" TargetMode="External"/><Relationship Id="rId847" Type="http://schemas.openxmlformats.org/officeDocument/2006/relationships/hyperlink" Target="https://www.evinced.com/" TargetMode="External"/><Relationship Id="rId279" Type="http://schemas.openxmlformats.org/officeDocument/2006/relationships/hyperlink" Target="https://www.quadrotech-it.com/" TargetMode="External"/><Relationship Id="rId486" Type="http://schemas.openxmlformats.org/officeDocument/2006/relationships/hyperlink" Target="https://www.docuphase.com/" TargetMode="External"/><Relationship Id="rId693" Type="http://schemas.openxmlformats.org/officeDocument/2006/relationships/hyperlink" Target="https://www.casepoint.com/" TargetMode="External"/><Relationship Id="rId707" Type="http://schemas.openxmlformats.org/officeDocument/2006/relationships/hyperlink" Target="https://www.civicroundtable.com/" TargetMode="External"/><Relationship Id="rId43" Type="http://schemas.openxmlformats.org/officeDocument/2006/relationships/hyperlink" Target="https://www.threatblockr.com/" TargetMode="External"/><Relationship Id="rId139" Type="http://schemas.openxmlformats.org/officeDocument/2006/relationships/hyperlink" Target="https://www.mobile-mentor.com/" TargetMode="External"/><Relationship Id="rId346" Type="http://schemas.openxmlformats.org/officeDocument/2006/relationships/hyperlink" Target="https://aztekfiresafety.com/" TargetMode="External"/><Relationship Id="rId553" Type="http://schemas.openxmlformats.org/officeDocument/2006/relationships/hyperlink" Target="https://antaresnet.com/" TargetMode="External"/><Relationship Id="rId760" Type="http://schemas.openxmlformats.org/officeDocument/2006/relationships/hyperlink" Target="https://www.csolsinc.com/" TargetMode="External"/><Relationship Id="rId192" Type="http://schemas.openxmlformats.org/officeDocument/2006/relationships/hyperlink" Target="https://www.atp.com/flightdocs/" TargetMode="External"/><Relationship Id="rId206" Type="http://schemas.openxmlformats.org/officeDocument/2006/relationships/hyperlink" Target="https://geospatial-solutions.com/" TargetMode="External"/><Relationship Id="rId413" Type="http://schemas.openxmlformats.org/officeDocument/2006/relationships/hyperlink" Target="https://www.quickbase.com/" TargetMode="External"/><Relationship Id="rId858" Type="http://schemas.openxmlformats.org/officeDocument/2006/relationships/hyperlink" Target="https://www.peachsafety.com/" TargetMode="External"/><Relationship Id="rId497" Type="http://schemas.openxmlformats.org/officeDocument/2006/relationships/hyperlink" Target="https://tumbleweedpress.co/" TargetMode="External"/><Relationship Id="rId620" Type="http://schemas.openxmlformats.org/officeDocument/2006/relationships/hyperlink" Target="https://www.outliertech.com/" TargetMode="External"/><Relationship Id="rId718" Type="http://schemas.openxmlformats.org/officeDocument/2006/relationships/hyperlink" Target="https://openmeasures.io/" TargetMode="External"/><Relationship Id="rId357" Type="http://schemas.openxmlformats.org/officeDocument/2006/relationships/hyperlink" Target="https://www.veilsun.com/vel-home" TargetMode="External"/><Relationship Id="rId54" Type="http://schemas.openxmlformats.org/officeDocument/2006/relationships/hyperlink" Target="https://www.ahead.com/" TargetMode="External"/><Relationship Id="rId217" Type="http://schemas.openxmlformats.org/officeDocument/2006/relationships/hyperlink" Target="https://greencourt.com/" TargetMode="External"/><Relationship Id="rId564" Type="http://schemas.openxmlformats.org/officeDocument/2006/relationships/hyperlink" Target="https://thebuildingpeople.com/" TargetMode="External"/><Relationship Id="rId771" Type="http://schemas.openxmlformats.org/officeDocument/2006/relationships/hyperlink" Target="https://www.transeosolutions.com/" TargetMode="External"/><Relationship Id="rId869" Type="http://schemas.openxmlformats.org/officeDocument/2006/relationships/hyperlink" Target="https://www.manh.com/?utm_campaign=a_c-noam-all-multiproducts-paidmedia-paidsearch-brand&amp;utm_content=&amp;utm_source=google&amp;utm_medium=paid-search&amp;utm_term=adaptive-manhattan%20associates&amp;gad_source=1&amp;gad_campaignid=11693047563&amp;gbraid=0AAAAADrVyRncvYj2K5WDq0RaE_qGmW4HI&amp;gclid=EAIaIQobChMImpn32fmNkgMVrzIIBR2UwyiWEAAYASAAEgJIW_D_BwE" TargetMode="External"/><Relationship Id="rId424" Type="http://schemas.openxmlformats.org/officeDocument/2006/relationships/hyperlink" Target="https://cybertech.com/" TargetMode="External"/><Relationship Id="rId631" Type="http://schemas.openxmlformats.org/officeDocument/2006/relationships/hyperlink" Target="https://www.operlytics.com/" TargetMode="External"/><Relationship Id="rId729" Type="http://schemas.openxmlformats.org/officeDocument/2006/relationships/hyperlink" Target="https://www.matrixcare.com/" TargetMode="External"/><Relationship Id="rId270" Type="http://schemas.openxmlformats.org/officeDocument/2006/relationships/hyperlink" Target="https://www.jwsoftware.com/" TargetMode="External"/><Relationship Id="rId65" Type="http://schemas.openxmlformats.org/officeDocument/2006/relationships/hyperlink" Target="https://arcticwolf.com/" TargetMode="External"/><Relationship Id="rId130" Type="http://schemas.openxmlformats.org/officeDocument/2006/relationships/hyperlink" Target="https://www.medproctor.com/" TargetMode="External"/><Relationship Id="rId368" Type="http://schemas.openxmlformats.org/officeDocument/2006/relationships/hyperlink" Target="https://salientprocess.com/" TargetMode="External"/><Relationship Id="rId575" Type="http://schemas.openxmlformats.org/officeDocument/2006/relationships/hyperlink" Target="https://www.datahouse.com/" TargetMode="External"/><Relationship Id="rId782" Type="http://schemas.openxmlformats.org/officeDocument/2006/relationships/hyperlink" Target="https://citreno.com/" TargetMode="External"/><Relationship Id="rId228" Type="http://schemas.openxmlformats.org/officeDocument/2006/relationships/hyperlink" Target="https://houseofbrick.com/" TargetMode="External"/><Relationship Id="rId435" Type="http://schemas.openxmlformats.org/officeDocument/2006/relationships/hyperlink" Target="https://www.castlerockits.com/" TargetMode="External"/><Relationship Id="rId642" Type="http://schemas.openxmlformats.org/officeDocument/2006/relationships/hyperlink" Target="https://www.resourcedata.com/" TargetMode="External"/><Relationship Id="rId281" Type="http://schemas.openxmlformats.org/officeDocument/2006/relationships/hyperlink" Target="https://www.quorum.us/" TargetMode="External"/><Relationship Id="rId502" Type="http://schemas.openxmlformats.org/officeDocument/2006/relationships/hyperlink" Target="https://go.whatfix.com/lp/why-whatfix-dap/db-cmp?utm_source=google&amp;utm_medium=cpc&amp;utm_term=whatfix&amp;utm_campaign=Brand-US-PersonalisedLPTest&amp;gclid=EAIaIQobChMIppaVkPL8_gIVfw-zAB3ckAdnEAAYASAAEgLV-vD_BwE" TargetMode="External"/><Relationship Id="rId76" Type="http://schemas.openxmlformats.org/officeDocument/2006/relationships/hyperlink" Target="https://apprisscorp.com/about-timeline/" TargetMode="External"/><Relationship Id="rId141" Type="http://schemas.openxmlformats.org/officeDocument/2006/relationships/hyperlink" Target="https://mss-technologies.com/" TargetMode="External"/><Relationship Id="rId379" Type="http://schemas.openxmlformats.org/officeDocument/2006/relationships/hyperlink" Target="https://www.smarsh.com/about-us" TargetMode="External"/><Relationship Id="rId586" Type="http://schemas.openxmlformats.org/officeDocument/2006/relationships/hyperlink" Target="https://one.cority.com/" TargetMode="External"/><Relationship Id="rId793" Type="http://schemas.openxmlformats.org/officeDocument/2006/relationships/hyperlink" Target="https://intime.com/about-us/" TargetMode="External"/><Relationship Id="rId807" Type="http://schemas.openxmlformats.org/officeDocument/2006/relationships/hyperlink" Target="https://gocivix.com/" TargetMode="External"/><Relationship Id="rId7" Type="http://schemas.openxmlformats.org/officeDocument/2006/relationships/hyperlink" Target="https://www.365labs.com/" TargetMode="External"/><Relationship Id="rId239" Type="http://schemas.openxmlformats.org/officeDocument/2006/relationships/hyperlink" Target="https://www.idsiinternational.com/" TargetMode="External"/><Relationship Id="rId446" Type="http://schemas.openxmlformats.org/officeDocument/2006/relationships/hyperlink" Target="https://www.ardoq.com/" TargetMode="External"/><Relationship Id="rId653" Type="http://schemas.openxmlformats.org/officeDocument/2006/relationships/hyperlink" Target="https://www.socialpinpoint.com/" TargetMode="External"/><Relationship Id="rId292" Type="http://schemas.openxmlformats.org/officeDocument/2006/relationships/hyperlink" Target="https://www.redeye.tech/" TargetMode="External"/><Relationship Id="rId306" Type="http://schemas.openxmlformats.org/officeDocument/2006/relationships/hyperlink" Target="https://www.somaglobal.com/" TargetMode="External"/><Relationship Id="rId860" Type="http://schemas.openxmlformats.org/officeDocument/2006/relationships/hyperlink" Target="https://centific.com/" TargetMode="External"/><Relationship Id="rId87" Type="http://schemas.openxmlformats.org/officeDocument/2006/relationships/hyperlink" Target="https://ecivis.com/" TargetMode="External"/><Relationship Id="rId513" Type="http://schemas.openxmlformats.org/officeDocument/2006/relationships/hyperlink" Target="https://www.thousandeyes.com/" TargetMode="External"/><Relationship Id="rId597" Type="http://schemas.openxmlformats.org/officeDocument/2006/relationships/hyperlink" Target="https://www.wizehive.com/" TargetMode="External"/><Relationship Id="rId720" Type="http://schemas.openxmlformats.org/officeDocument/2006/relationships/hyperlink" Target="https://www.nuharborsecurity.com/" TargetMode="External"/><Relationship Id="rId818" Type="http://schemas.openxmlformats.org/officeDocument/2006/relationships/hyperlink" Target="https://www.portlandwebworks.com/" TargetMode="External"/><Relationship Id="rId152" Type="http://schemas.openxmlformats.org/officeDocument/2006/relationships/hyperlink" Target="https://www.netskope.com/" TargetMode="External"/><Relationship Id="rId457" Type="http://schemas.openxmlformats.org/officeDocument/2006/relationships/hyperlink" Target="https://www.shiftboard.com/" TargetMode="External"/><Relationship Id="rId664" Type="http://schemas.openxmlformats.org/officeDocument/2006/relationships/hyperlink" Target="https://www.bulbtechgroup.com/" TargetMode="External"/><Relationship Id="rId871" Type="http://schemas.openxmlformats.org/officeDocument/2006/relationships/hyperlink" Target="https://www.kamiwaza.ai/" TargetMode="External"/><Relationship Id="rId14" Type="http://schemas.openxmlformats.org/officeDocument/2006/relationships/hyperlink" Target="https://www.clairvoyant.ai/" TargetMode="External"/><Relationship Id="rId317" Type="http://schemas.openxmlformats.org/officeDocument/2006/relationships/hyperlink" Target="https://hellotars.com/" TargetMode="External"/><Relationship Id="rId524" Type="http://schemas.openxmlformats.org/officeDocument/2006/relationships/hyperlink" Target="https://www.missioncriticalpartners.com/" TargetMode="External"/><Relationship Id="rId731" Type="http://schemas.openxmlformats.org/officeDocument/2006/relationships/hyperlink" Target="https://www.softwright.com/about/" TargetMode="External"/><Relationship Id="rId98" Type="http://schemas.openxmlformats.org/officeDocument/2006/relationships/hyperlink" Target="https://www.avepoint.com/" TargetMode="External"/><Relationship Id="rId163" Type="http://schemas.openxmlformats.org/officeDocument/2006/relationships/hyperlink" Target="https://www.onelogin.com/" TargetMode="External"/><Relationship Id="rId370" Type="http://schemas.openxmlformats.org/officeDocument/2006/relationships/hyperlink" Target="https://www.digicommsystems.com/" TargetMode="External"/><Relationship Id="rId829" Type="http://schemas.openxmlformats.org/officeDocument/2006/relationships/hyperlink" Target="https://www.fluxx.io/" TargetMode="External"/><Relationship Id="rId230" Type="http://schemas.openxmlformats.org/officeDocument/2006/relationships/hyperlink" Target="https://www.stellarinfo.com/" TargetMode="External"/><Relationship Id="rId468" Type="http://schemas.openxmlformats.org/officeDocument/2006/relationships/hyperlink" Target="https://insightglobal.com/staffing/hire/?utm_campaign=IG0922_hiringmanager__text&amp;utm_source=google&amp;utm_medium=cpc&amp;gclid=EAIaIQobChMIpKmIw77t_gIVfQZMCh1sowuFEAAYASAAEgL2ivD_BwE" TargetMode="External"/><Relationship Id="rId675" Type="http://schemas.openxmlformats.org/officeDocument/2006/relationships/hyperlink" Target="https://joindeleteme.com/how-we-work/" TargetMode="External"/><Relationship Id="rId882" Type="http://schemas.openxmlformats.org/officeDocument/2006/relationships/hyperlink" Target="https://onemindservices.com/" TargetMode="External"/><Relationship Id="rId25" Type="http://schemas.openxmlformats.org/officeDocument/2006/relationships/hyperlink" Target="https://www.cartegraph.com/" TargetMode="External"/><Relationship Id="rId328" Type="http://schemas.openxmlformats.org/officeDocument/2006/relationships/hyperlink" Target="https://www.veracode.com/" TargetMode="External"/><Relationship Id="rId535" Type="http://schemas.openxmlformats.org/officeDocument/2006/relationships/hyperlink" Target="https://cloudwick.com/" TargetMode="External"/><Relationship Id="rId742" Type="http://schemas.openxmlformats.org/officeDocument/2006/relationships/hyperlink" Target="https://www.nasuni.com/" TargetMode="External"/><Relationship Id="rId174" Type="http://schemas.openxmlformats.org/officeDocument/2006/relationships/hyperlink" Target="https://paligo.net/" TargetMode="External"/><Relationship Id="rId381" Type="http://schemas.openxmlformats.org/officeDocument/2006/relationships/hyperlink" Target="https://www.celerity.com/" TargetMode="External"/><Relationship Id="rId602" Type="http://schemas.openxmlformats.org/officeDocument/2006/relationships/hyperlink" Target="https://verato.com/" TargetMode="External"/><Relationship Id="rId241" Type="http://schemas.openxmlformats.org/officeDocument/2006/relationships/hyperlink" Target="https://igm.technology/" TargetMode="External"/><Relationship Id="rId479" Type="http://schemas.openxmlformats.org/officeDocument/2006/relationships/hyperlink" Target="https://www.deighton.com/" TargetMode="External"/><Relationship Id="rId686" Type="http://schemas.openxmlformats.org/officeDocument/2006/relationships/hyperlink" Target="https://leotechnologies.com/" TargetMode="External"/><Relationship Id="rId893" Type="http://schemas.openxmlformats.org/officeDocument/2006/relationships/hyperlink" Target="https://www.htpconsultingservices.com/" TargetMode="External"/><Relationship Id="rId36" Type="http://schemas.openxmlformats.org/officeDocument/2006/relationships/hyperlink" Target="https://gobonfire.com/" TargetMode="External"/><Relationship Id="rId339" Type="http://schemas.openxmlformats.org/officeDocument/2006/relationships/hyperlink" Target="https://zovy.com/" TargetMode="External"/><Relationship Id="rId546" Type="http://schemas.openxmlformats.org/officeDocument/2006/relationships/hyperlink" Target="https://www.breachbits.com/" TargetMode="External"/><Relationship Id="rId753" Type="http://schemas.openxmlformats.org/officeDocument/2006/relationships/hyperlink" Target="https://www.tipcoautomatedsystems.ai/" TargetMode="External"/><Relationship Id="rId101" Type="http://schemas.openxmlformats.org/officeDocument/2006/relationships/hyperlink" Target="https://www.automationanywhere.com/" TargetMode="External"/><Relationship Id="rId185" Type="http://schemas.openxmlformats.org/officeDocument/2006/relationships/hyperlink" Target="https://www.proofpoint.com/us/resources/analyst-reports/gartner-market-guide-email-security?utm_source=google&amp;utm_medium=cpc&amp;gclid=Cj0KCQjw_7KXBhCoARIsAPdPTfin37d2b3iz57zcptXab9BPZM_oMaxa2JiyKj471NWRM0nBnkkOI-kaAiAwEALw_wcB&amp;gclsrc=aw.ds" TargetMode="External"/><Relationship Id="rId406" Type="http://schemas.openxmlformats.org/officeDocument/2006/relationships/hyperlink" Target="https://www.avaya.com/en/?CTA=23CLD-GL-BRANDSTREG&amp;TAC=23CLD-GL-BRANDSTREG&amp;utm_campaign=strength&amp;gclid=EAIaIQobChMIoKiL7PLR_AIVBLbICh2dBQq0EAAYAiAAEgIs8PD_BwE" TargetMode="External"/><Relationship Id="rId392" Type="http://schemas.openxmlformats.org/officeDocument/2006/relationships/hyperlink" Target="https://www.nice.com/" TargetMode="External"/><Relationship Id="rId613" Type="http://schemas.openxmlformats.org/officeDocument/2006/relationships/hyperlink" Target="https://www.acrocorp.com/" TargetMode="External"/><Relationship Id="rId697" Type="http://schemas.openxmlformats.org/officeDocument/2006/relationships/hyperlink" Target="https://www.offenderwatch.com/terms-of-use" TargetMode="External"/><Relationship Id="rId820" Type="http://schemas.openxmlformats.org/officeDocument/2006/relationships/hyperlink" Target="https://www.ttec.com/industries/government-and-public-sector" TargetMode="External"/><Relationship Id="rId252" Type="http://schemas.openxmlformats.org/officeDocument/2006/relationships/hyperlink" Target="https://innerexplorer.org/" TargetMode="External"/><Relationship Id="rId47" Type="http://schemas.openxmlformats.org/officeDocument/2006/relationships/hyperlink" Target="https://www.acronis.com/" TargetMode="External"/><Relationship Id="rId112" Type="http://schemas.openxmlformats.org/officeDocument/2006/relationships/hyperlink" Target="https://www.lighthousesoftware.com/?hsLang=en" TargetMode="External"/><Relationship Id="rId557" Type="http://schemas.openxmlformats.org/officeDocument/2006/relationships/hyperlink" Target="https://www.cloudpwr.com/" TargetMode="External"/><Relationship Id="rId764" Type="http://schemas.openxmlformats.org/officeDocument/2006/relationships/hyperlink" Target="https://www.inuvika.com/" TargetMode="External"/><Relationship Id="rId196" Type="http://schemas.openxmlformats.org/officeDocument/2006/relationships/hyperlink" Target="https://www.fusioncm.com/" TargetMode="External"/><Relationship Id="rId417" Type="http://schemas.openxmlformats.org/officeDocument/2006/relationships/hyperlink" Target="https://www.skillsmart.us/" TargetMode="External"/><Relationship Id="rId624" Type="http://schemas.openxmlformats.org/officeDocument/2006/relationships/hyperlink" Target="https://www.businessintegra.com/" TargetMode="External"/><Relationship Id="rId831" Type="http://schemas.openxmlformats.org/officeDocument/2006/relationships/hyperlink" Target="https://www.rhombuzz.com/" TargetMode="External"/><Relationship Id="rId263" Type="http://schemas.openxmlformats.org/officeDocument/2006/relationships/hyperlink" Target="https://itinspired.com/" TargetMode="External"/><Relationship Id="rId470" Type="http://schemas.openxmlformats.org/officeDocument/2006/relationships/hyperlink" Target="https://www.mc3technologies.com/" TargetMode="External"/><Relationship Id="rId58" Type="http://schemas.openxmlformats.org/officeDocument/2006/relationships/hyperlink" Target="https://www.alation.com/" TargetMode="External"/><Relationship Id="rId123" Type="http://schemas.openxmlformats.org/officeDocument/2006/relationships/hyperlink" Target="https://mark43.com/" TargetMode="External"/><Relationship Id="rId330" Type="http://schemas.openxmlformats.org/officeDocument/2006/relationships/hyperlink" Target="https://vertosoft.com/applied-insight/" TargetMode="External"/><Relationship Id="rId568" Type="http://schemas.openxmlformats.org/officeDocument/2006/relationships/hyperlink" Target="https://www.comtecinfo.com/" TargetMode="External"/><Relationship Id="rId775" Type="http://schemas.openxmlformats.org/officeDocument/2006/relationships/hyperlink" Target="https://terranox.co/about/" TargetMode="External"/><Relationship Id="rId428" Type="http://schemas.openxmlformats.org/officeDocument/2006/relationships/hyperlink" Target="https://www.teramind.co/" TargetMode="External"/><Relationship Id="rId635" Type="http://schemas.openxmlformats.org/officeDocument/2006/relationships/hyperlink" Target="https://redcanary.com/" TargetMode="External"/><Relationship Id="rId842" Type="http://schemas.openxmlformats.org/officeDocument/2006/relationships/hyperlink" Target="https://attumai.com/" TargetMode="External"/><Relationship Id="rId274" Type="http://schemas.openxmlformats.org/officeDocument/2006/relationships/hyperlink" Target="https://www.komprise.com/" TargetMode="External"/><Relationship Id="rId481" Type="http://schemas.openxmlformats.org/officeDocument/2006/relationships/hyperlink" Target="https://demtechvoting.com/" TargetMode="External"/><Relationship Id="rId702" Type="http://schemas.openxmlformats.org/officeDocument/2006/relationships/hyperlink" Target="https://www.activenav.com/" TargetMode="External"/><Relationship Id="rId69" Type="http://schemas.openxmlformats.org/officeDocument/2006/relationships/hyperlink" Target="https://www.accelerasolutions.com/" TargetMode="External"/><Relationship Id="rId134" Type="http://schemas.openxmlformats.org/officeDocument/2006/relationships/hyperlink" Target="https://www.microsoft.com/en-us/" TargetMode="External"/><Relationship Id="rId579" Type="http://schemas.openxmlformats.org/officeDocument/2006/relationships/hyperlink" Target="https://www.deepinstinct.com/" TargetMode="External"/><Relationship Id="rId786" Type="http://schemas.openxmlformats.org/officeDocument/2006/relationships/hyperlink" Target="https://www.mlogica.com/" TargetMode="External"/><Relationship Id="rId341" Type="http://schemas.openxmlformats.org/officeDocument/2006/relationships/hyperlink" Target="https://intelecomconsulting.com/" TargetMode="External"/><Relationship Id="rId439" Type="http://schemas.openxmlformats.org/officeDocument/2006/relationships/hyperlink" Target="https://www.clubprophet.com/" TargetMode="External"/><Relationship Id="rId646" Type="http://schemas.openxmlformats.org/officeDocument/2006/relationships/hyperlink" Target="https://knowink.com/" TargetMode="External"/><Relationship Id="rId201" Type="http://schemas.openxmlformats.org/officeDocument/2006/relationships/hyperlink" Target="https://www.gcomsoft.com/" TargetMode="External"/><Relationship Id="rId285" Type="http://schemas.openxmlformats.org/officeDocument/2006/relationships/hyperlink" Target="https://www.readyeducation.com/" TargetMode="External"/><Relationship Id="rId506" Type="http://schemas.openxmlformats.org/officeDocument/2006/relationships/hyperlink" Target="https://www.yeslms.com/" TargetMode="External"/><Relationship Id="rId853" Type="http://schemas.openxmlformats.org/officeDocument/2006/relationships/hyperlink" Target="https://chuco.com/" TargetMode="External"/><Relationship Id="rId492" Type="http://schemas.openxmlformats.org/officeDocument/2006/relationships/hyperlink" Target="https://thinkwhy.co/" TargetMode="External"/><Relationship Id="rId713" Type="http://schemas.openxmlformats.org/officeDocument/2006/relationships/hyperlink" Target="https://www.trustcloud.ai/" TargetMode="External"/><Relationship Id="rId797" Type="http://schemas.openxmlformats.org/officeDocument/2006/relationships/hyperlink" Target="https://darktrace.com/" TargetMode="External"/><Relationship Id="rId145" Type="http://schemas.openxmlformats.org/officeDocument/2006/relationships/hyperlink" Target="http://www.mycodematters.com/" TargetMode="External"/><Relationship Id="rId352" Type="http://schemas.openxmlformats.org/officeDocument/2006/relationships/hyperlink" Target="https://quantiphi.com/" TargetMode="External"/><Relationship Id="rId212" Type="http://schemas.openxmlformats.org/officeDocument/2006/relationships/hyperlink" Target="https://goldsystems.com/" TargetMode="External"/><Relationship Id="rId657" Type="http://schemas.openxmlformats.org/officeDocument/2006/relationships/hyperlink" Target="https://www.mastek.com/" TargetMode="External"/><Relationship Id="rId864" Type="http://schemas.openxmlformats.org/officeDocument/2006/relationships/hyperlink" Target="https://reclaim.security/" TargetMode="External"/><Relationship Id="rId296" Type="http://schemas.openxmlformats.org/officeDocument/2006/relationships/hyperlink" Target="https://www.redvector.com/" TargetMode="External"/><Relationship Id="rId517" Type="http://schemas.openxmlformats.org/officeDocument/2006/relationships/hyperlink" Target="http://uslockersystems.com/" TargetMode="External"/><Relationship Id="rId724" Type="http://schemas.openxmlformats.org/officeDocument/2006/relationships/hyperlink" Target="https://pacxa.com/" TargetMode="External"/><Relationship Id="rId60" Type="http://schemas.openxmlformats.org/officeDocument/2006/relationships/hyperlink" Target="https://www.aliviaanalytics.com/" TargetMode="External"/><Relationship Id="rId156" Type="http://schemas.openxmlformats.org/officeDocument/2006/relationships/hyperlink" Target="https://nxtgeninc.com/" TargetMode="External"/><Relationship Id="rId363" Type="http://schemas.openxmlformats.org/officeDocument/2006/relationships/hyperlink" Target="https://www.infoverity.com/" TargetMode="External"/><Relationship Id="rId570" Type="http://schemas.openxmlformats.org/officeDocument/2006/relationships/hyperlink" Target="https://www.coursera.org/" TargetMode="External"/><Relationship Id="rId223" Type="http://schemas.openxmlformats.org/officeDocument/2006/relationships/hyperlink" Target="https://www.healthinformationalliance.com/" TargetMode="External"/><Relationship Id="rId430" Type="http://schemas.openxmlformats.org/officeDocument/2006/relationships/hyperlink" Target="https://pitss.com/" TargetMode="External"/><Relationship Id="rId668" Type="http://schemas.openxmlformats.org/officeDocument/2006/relationships/hyperlink" Target="https://www.filevine.com/" TargetMode="External"/><Relationship Id="rId875" Type="http://schemas.openxmlformats.org/officeDocument/2006/relationships/hyperlink" Target="https://www.zenarate.com/?utm_source=google&amp;utm_medium=cpc&amp;utm_campaign=Google_Search_BOF_Brand_Beta&amp;utm_content=22962648613&amp;utm_term=zenarate&amp;hsa_acc=9837949986&amp;hsa_cam=22962648613&amp;hsa_grp=181907739302&amp;hsa_ad=772182599490&amp;hsa_src=g&amp;hsa_tgt=kwd-1482210515463&amp;hsa_kw=zenarate&amp;hsa_mt=p&amp;hsa_net=adwords&amp;hsa_ver=3&amp;gad_source=1&amp;gad_campaignid=22962648613&amp;gbraid=0AAAABBGOjUTmZaeTBbVNveqt-qKwoydex&amp;gclid=EAIaIQobChMIrueT9IDSkgMV9zgIBR1g6QtMEAAYASAAEgLY9vD_BwE" TargetMode="External"/><Relationship Id="rId18" Type="http://schemas.openxmlformats.org/officeDocument/2006/relationships/hyperlink" Target="https://www.chuqlab.com/" TargetMode="External"/><Relationship Id="rId528" Type="http://schemas.openxmlformats.org/officeDocument/2006/relationships/hyperlink" Target="https://mycroptech.com/" TargetMode="External"/><Relationship Id="rId735" Type="http://schemas.openxmlformats.org/officeDocument/2006/relationships/hyperlink" Target="https://www.wonderschool.com/corp/" TargetMode="External"/><Relationship Id="rId167" Type="http://schemas.openxmlformats.org/officeDocument/2006/relationships/hyperlink" Target="https://www.opendatasoft.com/en/" TargetMode="External"/><Relationship Id="rId374" Type="http://schemas.openxmlformats.org/officeDocument/2006/relationships/hyperlink" Target="https://www.leapfrogbi.com/" TargetMode="External"/><Relationship Id="rId581" Type="http://schemas.openxmlformats.org/officeDocument/2006/relationships/hyperlink" Target="https://www.activtrak.com/" TargetMode="External"/><Relationship Id="rId71" Type="http://schemas.openxmlformats.org/officeDocument/2006/relationships/hyperlink" Target="https://www.kuder.com/" TargetMode="External"/><Relationship Id="rId234" Type="http://schemas.openxmlformats.org/officeDocument/2006/relationships/hyperlink" Target="https://iconstituent.com/" TargetMode="External"/><Relationship Id="rId679" Type="http://schemas.openxmlformats.org/officeDocument/2006/relationships/hyperlink" Target="https://vineskills.com/" TargetMode="External"/><Relationship Id="rId802" Type="http://schemas.openxmlformats.org/officeDocument/2006/relationships/hyperlink" Target="https://fmxsolutions.com/home" TargetMode="External"/><Relationship Id="rId886" Type="http://schemas.openxmlformats.org/officeDocument/2006/relationships/hyperlink" Target="https://www.crsdata.com/" TargetMode="External"/><Relationship Id="rId2" Type="http://schemas.openxmlformats.org/officeDocument/2006/relationships/hyperlink" Target="https://www.fiserv.com/en.html" TargetMode="External"/><Relationship Id="rId29" Type="http://schemas.openxmlformats.org/officeDocument/2006/relationships/hyperlink" Target="https://www.canopymcgroup.com/" TargetMode="External"/><Relationship Id="rId441" Type="http://schemas.openxmlformats.org/officeDocument/2006/relationships/hyperlink" Target="https://cobwebs.com/" TargetMode="External"/><Relationship Id="rId539" Type="http://schemas.openxmlformats.org/officeDocument/2006/relationships/hyperlink" Target="https://www.pacificpointcorp.com/s/" TargetMode="External"/><Relationship Id="rId746" Type="http://schemas.openxmlformats.org/officeDocument/2006/relationships/hyperlink" Target="https://vipre.com/about-vipre/" TargetMode="External"/><Relationship Id="rId178" Type="http://schemas.openxmlformats.org/officeDocument/2006/relationships/hyperlink" Target="https://www.ricoh.com/" TargetMode="External"/><Relationship Id="rId301" Type="http://schemas.openxmlformats.org/officeDocument/2006/relationships/hyperlink" Target="https://www.globalvisiontech.com/" TargetMode="External"/><Relationship Id="rId82" Type="http://schemas.openxmlformats.org/officeDocument/2006/relationships/hyperlink" Target="https://www.leidos.com/" TargetMode="External"/><Relationship Id="rId385" Type="http://schemas.openxmlformats.org/officeDocument/2006/relationships/hyperlink" Target="https://www.verkada.com/command/" TargetMode="External"/><Relationship Id="rId592" Type="http://schemas.openxmlformats.org/officeDocument/2006/relationships/hyperlink" Target="https://www.yellowschedule.com/" TargetMode="External"/><Relationship Id="rId606" Type="http://schemas.openxmlformats.org/officeDocument/2006/relationships/hyperlink" Target="https://thavron.com/" TargetMode="External"/><Relationship Id="rId813" Type="http://schemas.openxmlformats.org/officeDocument/2006/relationships/hyperlink" Target="https://sna-intl.com/about/" TargetMode="External"/><Relationship Id="rId245" Type="http://schemas.openxmlformats.org/officeDocument/2006/relationships/hyperlink" Target="https://www.imagetrend.com/" TargetMode="External"/><Relationship Id="rId452" Type="http://schemas.openxmlformats.org/officeDocument/2006/relationships/hyperlink" Target="https://www.cloudrise.com/" TargetMode="External"/><Relationship Id="rId897" Type="http://schemas.openxmlformats.org/officeDocument/2006/relationships/printerSettings" Target="../printerSettings/printerSettings2.bin"/><Relationship Id="rId105" Type="http://schemas.openxmlformats.org/officeDocument/2006/relationships/hyperlink" Target="https://www.beastute.com/" TargetMode="External"/><Relationship Id="rId312" Type="http://schemas.openxmlformats.org/officeDocument/2006/relationships/hyperlink" Target="https://snyk.io/" TargetMode="External"/><Relationship Id="rId757" Type="http://schemas.openxmlformats.org/officeDocument/2006/relationships/hyperlink" Target="https://www.rops.io/" TargetMode="External"/><Relationship Id="rId93" Type="http://schemas.openxmlformats.org/officeDocument/2006/relationships/hyperlink" Target="https://www.enchoice.com/" TargetMode="External"/><Relationship Id="rId189" Type="http://schemas.openxmlformats.org/officeDocument/2006/relationships/hyperlink" Target="http://www.firsttwo.com/" TargetMode="External"/><Relationship Id="rId396" Type="http://schemas.openxmlformats.org/officeDocument/2006/relationships/hyperlink" Target="https://www.assetintel.co/" TargetMode="External"/><Relationship Id="rId617" Type="http://schemas.openxmlformats.org/officeDocument/2006/relationships/hyperlink" Target="https://kalibrate.com/" TargetMode="External"/><Relationship Id="rId824" Type="http://schemas.openxmlformats.org/officeDocument/2006/relationships/hyperlink" Target="https://diabsolut.com/" TargetMode="External"/><Relationship Id="rId256" Type="http://schemas.openxmlformats.org/officeDocument/2006/relationships/hyperlink" Target="https://intellectualtechnologyinc.com/" TargetMode="External"/><Relationship Id="rId463" Type="http://schemas.openxmlformats.org/officeDocument/2006/relationships/hyperlink" Target="https://www.inry.com/" TargetMode="External"/><Relationship Id="rId670" Type="http://schemas.openxmlformats.org/officeDocument/2006/relationships/hyperlink" Target="https://anywhere365.io/" TargetMode="External"/><Relationship Id="rId116" Type="http://schemas.openxmlformats.org/officeDocument/2006/relationships/hyperlink" Target="https://www.filewave.com/" TargetMode="External"/><Relationship Id="rId323" Type="http://schemas.openxmlformats.org/officeDocument/2006/relationships/hyperlink" Target="https://www.timmons.com/" TargetMode="External"/><Relationship Id="rId530" Type="http://schemas.openxmlformats.org/officeDocument/2006/relationships/hyperlink" Target="https://www.periscopeholdings.com/" TargetMode="External"/><Relationship Id="rId768" Type="http://schemas.openxmlformats.org/officeDocument/2006/relationships/hyperlink" Target="https://tiger-surveillance.com/products-solutions/" TargetMode="External"/><Relationship Id="rId20" Type="http://schemas.openxmlformats.org/officeDocument/2006/relationships/hyperlink" Target="https://changeagents.info/" TargetMode="External"/><Relationship Id="rId628" Type="http://schemas.openxmlformats.org/officeDocument/2006/relationships/hyperlink" Target="https://inclusiv.org/" TargetMode="External"/><Relationship Id="rId835" Type="http://schemas.openxmlformats.org/officeDocument/2006/relationships/hyperlink" Target="https://www.keysight.com/us/en/solutions/network-visibility/visibility-as-a-service.html" TargetMode="External"/><Relationship Id="rId267" Type="http://schemas.openxmlformats.org/officeDocument/2006/relationships/hyperlink" Target="https://www.sumologic.com/" TargetMode="External"/><Relationship Id="rId474" Type="http://schemas.openxmlformats.org/officeDocument/2006/relationships/hyperlink" Target="https://www.comptia.org/" TargetMode="External"/><Relationship Id="rId127" Type="http://schemas.openxmlformats.org/officeDocument/2006/relationships/hyperlink" Target="https://matrixsys.com/" TargetMode="External"/><Relationship Id="rId681" Type="http://schemas.openxmlformats.org/officeDocument/2006/relationships/hyperlink" Target="https://mystratice.com/about-us/" TargetMode="External"/><Relationship Id="rId779" Type="http://schemas.openxmlformats.org/officeDocument/2006/relationships/hyperlink" Target="https://esper.com/" TargetMode="External"/><Relationship Id="rId31" Type="http://schemas.openxmlformats.org/officeDocument/2006/relationships/hyperlink" Target="https://cameyo.com/" TargetMode="External"/><Relationship Id="rId334" Type="http://schemas.openxmlformats.org/officeDocument/2006/relationships/hyperlink" Target="https://visuwell.io/" TargetMode="External"/><Relationship Id="rId541" Type="http://schemas.openxmlformats.org/officeDocument/2006/relationships/hyperlink" Target="https://www.apporto.com/" TargetMode="External"/><Relationship Id="rId639" Type="http://schemas.openxmlformats.org/officeDocument/2006/relationships/hyperlink" Target="https://www.cve.com/" TargetMode="External"/><Relationship Id="rId180" Type="http://schemas.openxmlformats.org/officeDocument/2006/relationships/hyperlink" Target="https://paradigmsi.com/" TargetMode="External"/><Relationship Id="rId278" Type="http://schemas.openxmlformats.org/officeDocument/2006/relationships/hyperlink" Target="https://www.pulsetechnology.com/" TargetMode="External"/><Relationship Id="rId401" Type="http://schemas.openxmlformats.org/officeDocument/2006/relationships/hyperlink" Target="https://deepgram.com/" TargetMode="External"/><Relationship Id="rId846" Type="http://schemas.openxmlformats.org/officeDocument/2006/relationships/hyperlink" Target="https://www.siltechsolutions.com/" TargetMode="External"/><Relationship Id="rId485" Type="http://schemas.openxmlformats.org/officeDocument/2006/relationships/hyperlink" Target="https://docparser.com/" TargetMode="External"/><Relationship Id="rId692" Type="http://schemas.openxmlformats.org/officeDocument/2006/relationships/hyperlink" Target="https://www.id.me/" TargetMode="External"/><Relationship Id="rId706" Type="http://schemas.openxmlformats.org/officeDocument/2006/relationships/hyperlink" Target="https://xynergy.com/" TargetMode="External"/><Relationship Id="rId42" Type="http://schemas.openxmlformats.org/officeDocument/2006/relationships/hyperlink" Target="https://www.beyond2020.com/" TargetMode="External"/><Relationship Id="rId138" Type="http://schemas.openxmlformats.org/officeDocument/2006/relationships/hyperlink" Target="https://www.mkpartners.com/" TargetMode="External"/><Relationship Id="rId345" Type="http://schemas.openxmlformats.org/officeDocument/2006/relationships/hyperlink" Target="https://www.healthytogether.io/en/" TargetMode="External"/><Relationship Id="rId552" Type="http://schemas.openxmlformats.org/officeDocument/2006/relationships/hyperlink" Target="https://veriteedservices.com/" TargetMode="External"/><Relationship Id="rId191" Type="http://schemas.openxmlformats.org/officeDocument/2006/relationships/hyperlink" Target="https://www.five9.com/" TargetMode="External"/><Relationship Id="rId205" Type="http://schemas.openxmlformats.org/officeDocument/2006/relationships/hyperlink" Target="https://www.esri.com/partners/geopliant-llc-a2T70000000TXnREAW" TargetMode="External"/><Relationship Id="rId412" Type="http://schemas.openxmlformats.org/officeDocument/2006/relationships/hyperlink" Target="https://maestrovision.com/" TargetMode="External"/><Relationship Id="rId857" Type="http://schemas.openxmlformats.org/officeDocument/2006/relationships/hyperlink" Target="https://www.teksystems.com/en/who-we-are" TargetMode="External"/><Relationship Id="rId289" Type="http://schemas.openxmlformats.org/officeDocument/2006/relationships/hyperlink" Target="https://reciprocity.com/" TargetMode="External"/><Relationship Id="rId496" Type="http://schemas.openxmlformats.org/officeDocument/2006/relationships/hyperlink" Target="https://www.trimble.com/en" TargetMode="External"/><Relationship Id="rId717" Type="http://schemas.openxmlformats.org/officeDocument/2006/relationships/hyperlink" Target="https://www.bluesource.net/" TargetMode="External"/><Relationship Id="rId53" Type="http://schemas.openxmlformats.org/officeDocument/2006/relationships/hyperlink" Target="https://1password.com/" TargetMode="External"/><Relationship Id="rId149" Type="http://schemas.openxmlformats.org/officeDocument/2006/relationships/hyperlink" Target="https://www.nccer.org/" TargetMode="External"/><Relationship Id="rId356" Type="http://schemas.openxmlformats.org/officeDocument/2006/relationships/hyperlink" Target="https://www.eleveo.com/" TargetMode="External"/><Relationship Id="rId563" Type="http://schemas.openxmlformats.org/officeDocument/2006/relationships/hyperlink" Target="https://www.iteris.com/" TargetMode="External"/><Relationship Id="rId770" Type="http://schemas.openxmlformats.org/officeDocument/2006/relationships/hyperlink" Target="https://arreya.com/?srsltid=AfmBOoqP71zfGQchEZF5fJYWJd_nLKLEUPmJyzR7Wk23WYtjUvEQTkG5" TargetMode="External"/><Relationship Id="rId216" Type="http://schemas.openxmlformats.org/officeDocument/2006/relationships/hyperlink" Target="https://www.grantvantage.com/" TargetMode="External"/><Relationship Id="rId423" Type="http://schemas.openxmlformats.org/officeDocument/2006/relationships/hyperlink" Target="https://about.zearn.org/platform-insights/another-inequitable-shock-in-math-learning" TargetMode="External"/><Relationship Id="rId868" Type="http://schemas.openxmlformats.org/officeDocument/2006/relationships/hyperlink" Target="https://www.acalvio.com/" TargetMode="External"/><Relationship Id="rId630" Type="http://schemas.openxmlformats.org/officeDocument/2006/relationships/hyperlink" Target="https://www.ipc-global.com/inprocess-research" TargetMode="External"/><Relationship Id="rId728" Type="http://schemas.openxmlformats.org/officeDocument/2006/relationships/hyperlink" Target="https://appvance.ai/" TargetMode="External"/><Relationship Id="rId64" Type="http://schemas.openxmlformats.org/officeDocument/2006/relationships/hyperlink" Target="https://www.apptio.com/" TargetMode="External"/><Relationship Id="rId367" Type="http://schemas.openxmlformats.org/officeDocument/2006/relationships/hyperlink" Target="https://qryde.com/" TargetMode="External"/><Relationship Id="rId574" Type="http://schemas.openxmlformats.org/officeDocument/2006/relationships/hyperlink" Target="https://www.databankimx.com/" TargetMode="External"/><Relationship Id="rId227" Type="http://schemas.openxmlformats.org/officeDocument/2006/relationships/hyperlink" Target="https://hotbsoftware.com/" TargetMode="External"/><Relationship Id="rId781" Type="http://schemas.openxmlformats.org/officeDocument/2006/relationships/hyperlink" Target="https://www.goto.com/" TargetMode="External"/><Relationship Id="rId879" Type="http://schemas.openxmlformats.org/officeDocument/2006/relationships/hyperlink" Target="https://www.dashlane.com/" TargetMode="External"/><Relationship Id="rId434" Type="http://schemas.openxmlformats.org/officeDocument/2006/relationships/hyperlink" Target="https://www.claritypartners.com/" TargetMode="External"/><Relationship Id="rId641" Type="http://schemas.openxmlformats.org/officeDocument/2006/relationships/hyperlink" Target="https://www.neogov.com/" TargetMode="External"/><Relationship Id="rId739" Type="http://schemas.openxmlformats.org/officeDocument/2006/relationships/hyperlink" Target="https://www.alertmedia.com/" TargetMode="External"/><Relationship Id="rId280" Type="http://schemas.openxmlformats.org/officeDocument/2006/relationships/hyperlink" Target="https://www.questica.com/" TargetMode="External"/><Relationship Id="rId501" Type="http://schemas.openxmlformats.org/officeDocument/2006/relationships/hyperlink" Target="https://www.wepanow.com/" TargetMode="External"/><Relationship Id="rId75" Type="http://schemas.openxmlformats.org/officeDocument/2006/relationships/hyperlink" Target="https://apprisscorp.com/" TargetMode="External"/><Relationship Id="rId140" Type="http://schemas.openxmlformats.org/officeDocument/2006/relationships/hyperlink" Target="https://www.msfw.com/" TargetMode="External"/><Relationship Id="rId378" Type="http://schemas.openxmlformats.org/officeDocument/2006/relationships/hyperlink" Target="https://www.raydiant.com/" TargetMode="External"/><Relationship Id="rId585" Type="http://schemas.openxmlformats.org/officeDocument/2006/relationships/hyperlink" Target="https://www.origamirisk.com/" TargetMode="External"/><Relationship Id="rId792" Type="http://schemas.openxmlformats.org/officeDocument/2006/relationships/hyperlink" Target="https://www.canfigure.net/" TargetMode="External"/><Relationship Id="rId806" Type="http://schemas.openxmlformats.org/officeDocument/2006/relationships/hyperlink" Target="https://www.getyooz.com/" TargetMode="External"/><Relationship Id="rId6" Type="http://schemas.openxmlformats.org/officeDocument/2006/relationships/hyperlink" Target="https://www.collibra.com/us/en" TargetMode="External"/><Relationship Id="rId238" Type="http://schemas.openxmlformats.org/officeDocument/2006/relationships/hyperlink" Target="https://www.idology.com/" TargetMode="External"/><Relationship Id="rId445" Type="http://schemas.openxmlformats.org/officeDocument/2006/relationships/hyperlink" Target="https://www.zuar.com/" TargetMode="External"/><Relationship Id="rId652" Type="http://schemas.openxmlformats.org/officeDocument/2006/relationships/hyperlink" Target="https://fishbowlsolutions.com/" TargetMode="External"/><Relationship Id="rId291" Type="http://schemas.openxmlformats.org/officeDocument/2006/relationships/hyperlink" Target="https://www.redapt.com/" TargetMode="External"/><Relationship Id="rId305" Type="http://schemas.openxmlformats.org/officeDocument/2006/relationships/hyperlink" Target="https://www.certifi.com/" TargetMode="External"/><Relationship Id="rId512" Type="http://schemas.openxmlformats.org/officeDocument/2006/relationships/hyperlink" Target="https://www.swiftcomply.com/" TargetMode="External"/><Relationship Id="rId86" Type="http://schemas.openxmlformats.org/officeDocument/2006/relationships/hyperlink" Target="https://eaglecrk.com/" TargetMode="External"/><Relationship Id="rId151" Type="http://schemas.openxmlformats.org/officeDocument/2006/relationships/hyperlink" Target="https://www.nerdery.com/" TargetMode="External"/><Relationship Id="rId389" Type="http://schemas.openxmlformats.org/officeDocument/2006/relationships/hyperlink" Target="https://www.hubcitymedia.com/" TargetMode="External"/><Relationship Id="rId596" Type="http://schemas.openxmlformats.org/officeDocument/2006/relationships/hyperlink" Target="https://workflowmanager.app/" TargetMode="External"/><Relationship Id="rId817" Type="http://schemas.openxmlformats.org/officeDocument/2006/relationships/hyperlink" Target="https://www.wordly.ai/" TargetMode="External"/><Relationship Id="rId249" Type="http://schemas.openxmlformats.org/officeDocument/2006/relationships/hyperlink" Target="https://www.infotech.com/" TargetMode="External"/><Relationship Id="rId456" Type="http://schemas.openxmlformats.org/officeDocument/2006/relationships/hyperlink" Target="https://company.findhelp.com/" TargetMode="External"/><Relationship Id="rId663" Type="http://schemas.openxmlformats.org/officeDocument/2006/relationships/hyperlink" Target="https://www.interfaceware.com/" TargetMode="External"/><Relationship Id="rId870" Type="http://schemas.openxmlformats.org/officeDocument/2006/relationships/hyperlink" Target="https://shc.da2.myftpupload.com/solutions/cloud/cloud-transformation/" TargetMode="External"/><Relationship Id="rId13" Type="http://schemas.openxmlformats.org/officeDocument/2006/relationships/hyperlink" Target="https://www.navisite.com/welcome-clckwrk/" TargetMode="External"/><Relationship Id="rId109" Type="http://schemas.openxmlformats.org/officeDocument/2006/relationships/hyperlink" Target="https://www.assetpanda.com/" TargetMode="External"/><Relationship Id="rId316" Type="http://schemas.openxmlformats.org/officeDocument/2006/relationships/hyperlink" Target="https://www.sdipresence.com/" TargetMode="External"/><Relationship Id="rId523" Type="http://schemas.openxmlformats.org/officeDocument/2006/relationships/hyperlink" Target="https://thesmartsource.com/" TargetMode="External"/><Relationship Id="rId97" Type="http://schemas.openxmlformats.org/officeDocument/2006/relationships/hyperlink" Target="https://avocette.com/" TargetMode="External"/><Relationship Id="rId730" Type="http://schemas.openxmlformats.org/officeDocument/2006/relationships/hyperlink" Target="https://www.bonterratech.com/" TargetMode="External"/><Relationship Id="rId828" Type="http://schemas.openxmlformats.org/officeDocument/2006/relationships/hyperlink" Target="https://robertmarktech.com/" TargetMode="External"/><Relationship Id="rId162" Type="http://schemas.openxmlformats.org/officeDocument/2006/relationships/hyperlink" Target="https://www.onactuate.com/" TargetMode="External"/><Relationship Id="rId467" Type="http://schemas.openxmlformats.org/officeDocument/2006/relationships/hyperlink" Target="https://www.clinisys.com/us/en/" TargetMode="External"/><Relationship Id="rId674" Type="http://schemas.openxmlformats.org/officeDocument/2006/relationships/hyperlink" Target="https://www.nv5.com/geospatial/" TargetMode="External"/><Relationship Id="rId881" Type="http://schemas.openxmlformats.org/officeDocument/2006/relationships/hyperlink" Target="https://www.americaneagle.com/" TargetMode="External"/><Relationship Id="rId24" Type="http://schemas.openxmlformats.org/officeDocument/2006/relationships/hyperlink" Target="https://www.casebook.net/?utm_matchtype=p&amp;adgroupid=130559535519&amp;utm_term=casebook%20pbc&amp;utm_campaign=Branded-Sol8&amp;utm_source=google&amp;utm_medium=cpc&amp;hsa_acc=5959770091&amp;hsa_cam=15626641657&amp;hsa_grp=130559535519&amp;hsa_ad=570568298080&amp;hsa_src=g&amp;hsa_tgt=kwd-651377141921&amp;hsa_kw=casebook%20pbc&amp;hsa_mt=p&amp;hsa_net=adwords&amp;hsa_ver=3&amp;gclid=EAIaIQobChMIi8aJh-7z-AIVjrfICh2JsQdGEAAYASAAEgIV9_D_BwE" TargetMode="External"/><Relationship Id="rId327" Type="http://schemas.openxmlformats.org/officeDocument/2006/relationships/hyperlink" Target="https://www.valid8financial.com/" TargetMode="External"/><Relationship Id="rId534" Type="http://schemas.openxmlformats.org/officeDocument/2006/relationships/hyperlink" Target="https://www.saferwatchapp.com/panic-alarm/?source=google-ads&amp;campaign=google-ads&amp;keyword=safer%20watch&amp;utm_source=google&amp;utm_medium=cpc&amp;utm_campaign=17665083534&amp;utm_term=safer%20watch&amp;utm_content=608699763965&amp;gclid=EAIaIQobChMIuaXAo8jU_wIVDERyCh0mJgo6EAAYASAAEgLsvPD_BwE" TargetMode="External"/><Relationship Id="rId741" Type="http://schemas.openxmlformats.org/officeDocument/2006/relationships/hyperlink" Target="https://www.getwrecked.com/" TargetMode="External"/><Relationship Id="rId839" Type="http://schemas.openxmlformats.org/officeDocument/2006/relationships/hyperlink" Target="https://www.tanium.com/" TargetMode="External"/><Relationship Id="rId173" Type="http://schemas.openxmlformats.org/officeDocument/2006/relationships/hyperlink" Target="https://paladinpointofsale.com/about-paladin-data-corp/" TargetMode="External"/><Relationship Id="rId380" Type="http://schemas.openxmlformats.org/officeDocument/2006/relationships/hyperlink" Target="https://ahavaservices.com/about/" TargetMode="External"/><Relationship Id="rId601" Type="http://schemas.openxmlformats.org/officeDocument/2006/relationships/hyperlink" Target="https://www.vicipartners.com/" TargetMode="External"/><Relationship Id="rId240" Type="http://schemas.openxmlformats.org/officeDocument/2006/relationships/hyperlink" Target="http://www.idsitechnologies.com/" TargetMode="External"/><Relationship Id="rId478" Type="http://schemas.openxmlformats.org/officeDocument/2006/relationships/hyperlink" Target="https://decisions.com/no-code-platform/rules/?qgad=636939975485&amp;qgterm=decisions%20software&amp;utm_term=decisions%20software&amp;utm_campaign=Rules&amp;utm_adgroup=BusinessRules&amp;utm_content=%7bcontent%7d&amp;utm_source=adwords&amp;utm_medium=ppc&amp;gclid=EAIaIQobChMI5LPmitf8_gIVonFvBB2uOQxtEAAYASAAEgIxrfD_BwE&amp;gad=1" TargetMode="External"/><Relationship Id="rId685" Type="http://schemas.openxmlformats.org/officeDocument/2006/relationships/hyperlink" Target="https://www.atom-ai.com/" TargetMode="External"/><Relationship Id="rId892" Type="http://schemas.openxmlformats.org/officeDocument/2006/relationships/hyperlink" Target="https://www.loopdataservices.com/" TargetMode="External"/><Relationship Id="rId35" Type="http://schemas.openxmlformats.org/officeDocument/2006/relationships/hyperlink" Target="https://www.brightbytes.net/" TargetMode="External"/><Relationship Id="rId100" Type="http://schemas.openxmlformats.org/officeDocument/2006/relationships/hyperlink" Target="https://www.avanan.com/" TargetMode="External"/><Relationship Id="rId338" Type="http://schemas.openxmlformats.org/officeDocument/2006/relationships/hyperlink" Target="https://www.workforcesoftware.com/" TargetMode="External"/><Relationship Id="rId545" Type="http://schemas.openxmlformats.org/officeDocument/2006/relationships/hyperlink" Target="https://jqtechno.com/" TargetMode="External"/><Relationship Id="rId752" Type="http://schemas.openxmlformats.org/officeDocument/2006/relationships/hyperlink" Target="https://www.unisys.com/" TargetMode="External"/><Relationship Id="rId184" Type="http://schemas.openxmlformats.org/officeDocument/2006/relationships/hyperlink" Target="https://procloud.ie/" TargetMode="External"/><Relationship Id="rId391" Type="http://schemas.openxmlformats.org/officeDocument/2006/relationships/hyperlink" Target="https://beechtreediagnostics.com/" TargetMode="External"/><Relationship Id="rId405" Type="http://schemas.openxmlformats.org/officeDocument/2006/relationships/hyperlink" Target="https://contactwireless.com/" TargetMode="External"/><Relationship Id="rId612" Type="http://schemas.openxmlformats.org/officeDocument/2006/relationships/hyperlink" Target="https://frontdesksuite.com/en/" TargetMode="External"/><Relationship Id="rId251" Type="http://schemas.openxmlformats.org/officeDocument/2006/relationships/hyperlink" Target="https://www.inlumon.com/" TargetMode="External"/><Relationship Id="rId489" Type="http://schemas.openxmlformats.org/officeDocument/2006/relationships/hyperlink" Target="https://www.field2base.com/" TargetMode="External"/><Relationship Id="rId696" Type="http://schemas.openxmlformats.org/officeDocument/2006/relationships/hyperlink" Target="https://www.hugoandcat.com/" TargetMode="External"/><Relationship Id="rId46" Type="http://schemas.openxmlformats.org/officeDocument/2006/relationships/hyperlink" Target="https://acquire.io/" TargetMode="External"/><Relationship Id="rId349" Type="http://schemas.openxmlformats.org/officeDocument/2006/relationships/hyperlink" Target="https://www.canopyeducation.com/" TargetMode="External"/><Relationship Id="rId556" Type="http://schemas.openxmlformats.org/officeDocument/2006/relationships/hyperlink" Target="https://clearwatersecurity.com/" TargetMode="External"/><Relationship Id="rId763" Type="http://schemas.openxmlformats.org/officeDocument/2006/relationships/hyperlink" Target="https://www.motus.com/" TargetMode="External"/><Relationship Id="rId111" Type="http://schemas.openxmlformats.org/officeDocument/2006/relationships/hyperlink" Target="https://www.armis.com/" TargetMode="External"/><Relationship Id="rId195" Type="http://schemas.openxmlformats.org/officeDocument/2006/relationships/hyperlink" Target="https://www.frontlinecyber.us/" TargetMode="External"/><Relationship Id="rId209" Type="http://schemas.openxmlformats.org/officeDocument/2006/relationships/hyperlink" Target="https://www.globalscape.com/" TargetMode="External"/><Relationship Id="rId416" Type="http://schemas.openxmlformats.org/officeDocument/2006/relationships/hyperlink" Target="https://www.genrocket.com/" TargetMode="External"/><Relationship Id="rId623" Type="http://schemas.openxmlformats.org/officeDocument/2006/relationships/hyperlink" Target="https://www.evalv.today/" TargetMode="External"/><Relationship Id="rId830" Type="http://schemas.openxmlformats.org/officeDocument/2006/relationships/hyperlink" Target="https://www.soundthinking.com/" TargetMode="External"/><Relationship Id="rId57" Type="http://schemas.openxmlformats.org/officeDocument/2006/relationships/hyperlink" Target="https://www.alasconnect.com/" TargetMode="External"/><Relationship Id="rId262" Type="http://schemas.openxmlformats.org/officeDocument/2006/relationships/hyperlink" Target="https://www.iofficecorp.com/" TargetMode="External"/><Relationship Id="rId567" Type="http://schemas.openxmlformats.org/officeDocument/2006/relationships/hyperlink" Target="https://www.axtools.com/" TargetMode="External"/><Relationship Id="rId122" Type="http://schemas.openxmlformats.org/officeDocument/2006/relationships/hyperlink" Target="https://www.marickgroup.com/" TargetMode="External"/><Relationship Id="rId774" Type="http://schemas.openxmlformats.org/officeDocument/2006/relationships/hyperlink" Target="https://www.horizon3.ai/" TargetMode="External"/><Relationship Id="rId427" Type="http://schemas.openxmlformats.org/officeDocument/2006/relationships/hyperlink" Target="https://www.sophos.com/en-us" TargetMode="External"/><Relationship Id="rId634" Type="http://schemas.openxmlformats.org/officeDocument/2006/relationships/hyperlink" Target="https://www.dtsgis.com/" TargetMode="External"/><Relationship Id="rId841" Type="http://schemas.openxmlformats.org/officeDocument/2006/relationships/hyperlink" Target="https://roadsafetyanalytics.com/" TargetMode="External"/><Relationship Id="rId273" Type="http://schemas.openxmlformats.org/officeDocument/2006/relationships/hyperlink" Target="https://kca-inc.net/" TargetMode="External"/><Relationship Id="rId480" Type="http://schemas.openxmlformats.org/officeDocument/2006/relationships/hyperlink" Target="https://www.delasoft.com/" TargetMode="External"/><Relationship Id="rId701" Type="http://schemas.openxmlformats.org/officeDocument/2006/relationships/hyperlink" Target="https://merydyan.com/" TargetMode="External"/><Relationship Id="rId68" Type="http://schemas.openxmlformats.org/officeDocument/2006/relationships/hyperlink" Target="https://www.absorblms.com/" TargetMode="External"/><Relationship Id="rId133" Type="http://schemas.openxmlformats.org/officeDocument/2006/relationships/hyperlink" Target="https://www.mi-case.com/" TargetMode="External"/><Relationship Id="rId175" Type="http://schemas.openxmlformats.org/officeDocument/2006/relationships/hyperlink" Target="https://www.rocketmatter.com/" TargetMode="External"/><Relationship Id="rId340" Type="http://schemas.openxmlformats.org/officeDocument/2006/relationships/hyperlink" Target="https://www.zscaler.com/" TargetMode="External"/><Relationship Id="rId578" Type="http://schemas.openxmlformats.org/officeDocument/2006/relationships/hyperlink" Target="https://davisdemographics.com/" TargetMode="External"/><Relationship Id="rId743" Type="http://schemas.openxmlformats.org/officeDocument/2006/relationships/hyperlink" Target="https://navigate360.com/" TargetMode="External"/><Relationship Id="rId785" Type="http://schemas.openxmlformats.org/officeDocument/2006/relationships/hyperlink" Target="https://www.exagrid.com/" TargetMode="External"/><Relationship Id="rId200" Type="http://schemas.openxmlformats.org/officeDocument/2006/relationships/hyperlink" Target="https://www.galaxydigital.io/" TargetMode="External"/><Relationship Id="rId382" Type="http://schemas.openxmlformats.org/officeDocument/2006/relationships/hyperlink" Target="https://www.celerity.com/" TargetMode="External"/><Relationship Id="rId438" Type="http://schemas.openxmlformats.org/officeDocument/2006/relationships/hyperlink" Target="https://www.naphcare.com/" TargetMode="External"/><Relationship Id="rId603" Type="http://schemas.openxmlformats.org/officeDocument/2006/relationships/hyperlink" Target="https://veoci.com/" TargetMode="External"/><Relationship Id="rId645" Type="http://schemas.openxmlformats.org/officeDocument/2006/relationships/hyperlink" Target="https://mixmode.ai/" TargetMode="External"/><Relationship Id="rId687" Type="http://schemas.openxmlformats.org/officeDocument/2006/relationships/hyperlink" Target="https://dartpoints.com/" TargetMode="External"/><Relationship Id="rId810" Type="http://schemas.openxmlformats.org/officeDocument/2006/relationships/hyperlink" Target="https://www.mvpone.com/company/about-us" TargetMode="External"/><Relationship Id="rId852" Type="http://schemas.openxmlformats.org/officeDocument/2006/relationships/hyperlink" Target="https://www.jmichael-consulting.com/" TargetMode="External"/><Relationship Id="rId242" Type="http://schemas.openxmlformats.org/officeDocument/2006/relationships/hyperlink" Target="https://www.imageapi.com/" TargetMode="External"/><Relationship Id="rId284" Type="http://schemas.openxmlformats.org/officeDocument/2006/relationships/hyperlink" Target="https://rde.org/index.html" TargetMode="External"/><Relationship Id="rId491" Type="http://schemas.openxmlformats.org/officeDocument/2006/relationships/hyperlink" Target="https://tdconsult.com/" TargetMode="External"/><Relationship Id="rId505" Type="http://schemas.openxmlformats.org/officeDocument/2006/relationships/hyperlink" Target="https://www.wep-inc.com/" TargetMode="External"/><Relationship Id="rId712" Type="http://schemas.openxmlformats.org/officeDocument/2006/relationships/hyperlink" Target="https://www.binarydefense.com/about-us/" TargetMode="External"/><Relationship Id="rId894" Type="http://schemas.openxmlformats.org/officeDocument/2006/relationships/hyperlink" Target="https://advantagetechnical.com/" TargetMode="External"/><Relationship Id="rId37" Type="http://schemas.openxmlformats.org/officeDocument/2006/relationships/hyperlink" Target="https://www.boldplanning.com/" TargetMode="External"/><Relationship Id="rId79" Type="http://schemas.openxmlformats.org/officeDocument/2006/relationships/hyperlink" Target="https://www.legal-suite.com/" TargetMode="External"/><Relationship Id="rId102" Type="http://schemas.openxmlformats.org/officeDocument/2006/relationships/hyperlink" Target="https://www.augintel.us/" TargetMode="External"/><Relationship Id="rId144" Type="http://schemas.openxmlformats.org/officeDocument/2006/relationships/hyperlink" Target="https://www.mvsolutions.com/" TargetMode="External"/><Relationship Id="rId547" Type="http://schemas.openxmlformats.org/officeDocument/2006/relationships/hyperlink" Target="https://www.dorgersoft.com/" TargetMode="External"/><Relationship Id="rId589" Type="http://schemas.openxmlformats.org/officeDocument/2006/relationships/hyperlink" Target="http://www.govred.com/" TargetMode="External"/><Relationship Id="rId754" Type="http://schemas.openxmlformats.org/officeDocument/2006/relationships/hyperlink" Target="https://lawtoolbox.com/" TargetMode="External"/><Relationship Id="rId796" Type="http://schemas.openxmlformats.org/officeDocument/2006/relationships/hyperlink" Target="https://collectivedata.com/" TargetMode="External"/><Relationship Id="rId90" Type="http://schemas.openxmlformats.org/officeDocument/2006/relationships/hyperlink" Target="https://www.lexisnexis.com/en-us/gateway.page" TargetMode="External"/><Relationship Id="rId186" Type="http://schemas.openxmlformats.org/officeDocument/2006/relationships/hyperlink" Target="https://info.polco.us/about-nrc" TargetMode="External"/><Relationship Id="rId351" Type="http://schemas.openxmlformats.org/officeDocument/2006/relationships/hyperlink" Target="http://www.themis-solutions.com/" TargetMode="External"/><Relationship Id="rId393" Type="http://schemas.openxmlformats.org/officeDocument/2006/relationships/hyperlink" Target="https://moodle.org/" TargetMode="External"/><Relationship Id="rId407" Type="http://schemas.openxmlformats.org/officeDocument/2006/relationships/hyperlink" Target="https://fieldware.com/index.php" TargetMode="External"/><Relationship Id="rId449" Type="http://schemas.openxmlformats.org/officeDocument/2006/relationships/hyperlink" Target="https://optamo-llc.com/" TargetMode="External"/><Relationship Id="rId614" Type="http://schemas.openxmlformats.org/officeDocument/2006/relationships/hyperlink" Target="https://inform.911inform.com/index.html" TargetMode="External"/><Relationship Id="rId656" Type="http://schemas.openxmlformats.org/officeDocument/2006/relationships/hyperlink" Target="https://intellaegis.com/" TargetMode="External"/><Relationship Id="rId821" Type="http://schemas.openxmlformats.org/officeDocument/2006/relationships/hyperlink" Target="https://www.delasoft.com/" TargetMode="External"/><Relationship Id="rId863" Type="http://schemas.openxmlformats.org/officeDocument/2006/relationships/hyperlink" Target="https://www.naswa.org/about" TargetMode="External"/><Relationship Id="rId211" Type="http://schemas.openxmlformats.org/officeDocument/2006/relationships/hyperlink" Target="https://www.gogig.com/" TargetMode="External"/><Relationship Id="rId253" Type="http://schemas.openxmlformats.org/officeDocument/2006/relationships/hyperlink" Target="https://inrix.com/" TargetMode="External"/><Relationship Id="rId295" Type="http://schemas.openxmlformats.org/officeDocument/2006/relationships/hyperlink" Target="https://www.revolutionprep.com/" TargetMode="External"/><Relationship Id="rId309" Type="http://schemas.openxmlformats.org/officeDocument/2006/relationships/hyperlink" Target="https://www.springml.com/" TargetMode="External"/><Relationship Id="rId460" Type="http://schemas.openxmlformats.org/officeDocument/2006/relationships/hyperlink" Target="https://mmmicro.com/" TargetMode="External"/><Relationship Id="rId516" Type="http://schemas.openxmlformats.org/officeDocument/2006/relationships/hyperlink" Target="https://www.gagetech.com/" TargetMode="External"/><Relationship Id="rId698" Type="http://schemas.openxmlformats.org/officeDocument/2006/relationships/hyperlink" Target="https://www.kraftkennedy.com/about/" TargetMode="External"/><Relationship Id="rId48" Type="http://schemas.openxmlformats.org/officeDocument/2006/relationships/hyperlink" Target="https://adaptix.com/" TargetMode="External"/><Relationship Id="rId113" Type="http://schemas.openxmlformats.org/officeDocument/2006/relationships/hyperlink" Target="https://www.link2feed.com/" TargetMode="External"/><Relationship Id="rId320" Type="http://schemas.openxmlformats.org/officeDocument/2006/relationships/hyperlink" Target="https://threadfin.com/" TargetMode="External"/><Relationship Id="rId558" Type="http://schemas.openxmlformats.org/officeDocument/2006/relationships/hyperlink" Target="https://coastalcloud.us/" TargetMode="External"/><Relationship Id="rId723" Type="http://schemas.openxmlformats.org/officeDocument/2006/relationships/hyperlink" Target="https://www.digitechserve.com/" TargetMode="External"/><Relationship Id="rId765" Type="http://schemas.openxmlformats.org/officeDocument/2006/relationships/hyperlink" Target="https://www.aquasight.io/" TargetMode="External"/><Relationship Id="rId155" Type="http://schemas.openxmlformats.org/officeDocument/2006/relationships/hyperlink" Target="https://www.neverware.com/" TargetMode="External"/><Relationship Id="rId197" Type="http://schemas.openxmlformats.org/officeDocument/2006/relationships/hyperlink" Target="https://futurityit.com/" TargetMode="External"/><Relationship Id="rId362" Type="http://schemas.openxmlformats.org/officeDocument/2006/relationships/hyperlink" Target="https://kindersystems.com/" TargetMode="External"/><Relationship Id="rId418" Type="http://schemas.openxmlformats.org/officeDocument/2006/relationships/hyperlink" Target="https://drivestrike.com/" TargetMode="External"/><Relationship Id="rId625" Type="http://schemas.openxmlformats.org/officeDocument/2006/relationships/hyperlink" Target="http://www.infinitypaymentsystems.com/" TargetMode="External"/><Relationship Id="rId832" Type="http://schemas.openxmlformats.org/officeDocument/2006/relationships/hyperlink" Target="https://concentric.ai/" TargetMode="External"/><Relationship Id="rId222" Type="http://schemas.openxmlformats.org/officeDocument/2006/relationships/hyperlink" Target="https://www.haasalert.com/" TargetMode="External"/><Relationship Id="rId264" Type="http://schemas.openxmlformats.org/officeDocument/2006/relationships/hyperlink" Target="https://itopia.com/" TargetMode="External"/><Relationship Id="rId471" Type="http://schemas.openxmlformats.org/officeDocument/2006/relationships/hyperlink" Target="https://nimbleapps.cloud/" TargetMode="External"/><Relationship Id="rId667" Type="http://schemas.openxmlformats.org/officeDocument/2006/relationships/hyperlink" Target="https://bespokean.com/" TargetMode="External"/><Relationship Id="rId874" Type="http://schemas.openxmlformats.org/officeDocument/2006/relationships/hyperlink" Target="https://www.megazone.com/us/about/company" TargetMode="External"/><Relationship Id="rId17" Type="http://schemas.openxmlformats.org/officeDocument/2006/relationships/hyperlink" Target="https://www.circuitree.com/demo?utm_term=circuitree&amp;utm_campaign=6/18+-+Brand&amp;utm_source=adwords&amp;utm_medium=ppc&amp;hsa_acc=4823640089&amp;hsa_cam=13623772061&amp;hsa_grp=129303297572&amp;hsa_ad=529363857795&amp;hsa_src=g&amp;hsa_tgt=kwd-396467105194&amp;hsa_kw=circuitree&amp;hsa_mt=e&amp;hsa_net=adwords&amp;hsa_ver=3&amp;gclid=EAIaIQobChMIjdKim-zz-AIVF_jICh1viQ7KEAAYASAAEgKTTfD_BwE" TargetMode="External"/><Relationship Id="rId59" Type="http://schemas.openxmlformats.org/officeDocument/2006/relationships/hyperlink" Target="https://www.konexus.com/alertsense" TargetMode="External"/><Relationship Id="rId124" Type="http://schemas.openxmlformats.org/officeDocument/2006/relationships/hyperlink" Target="https://marleynonami.com/" TargetMode="External"/><Relationship Id="rId527" Type="http://schemas.openxmlformats.org/officeDocument/2006/relationships/hyperlink" Target="https://gimmal.com/" TargetMode="External"/><Relationship Id="rId569" Type="http://schemas.openxmlformats.org/officeDocument/2006/relationships/hyperlink" Target="https://copado.com/" TargetMode="External"/><Relationship Id="rId734" Type="http://schemas.openxmlformats.org/officeDocument/2006/relationships/hyperlink" Target="https://www.healthimpact.ai/" TargetMode="External"/><Relationship Id="rId776" Type="http://schemas.openxmlformats.org/officeDocument/2006/relationships/hyperlink" Target="http://www.truv.com/government" TargetMode="External"/><Relationship Id="rId70" Type="http://schemas.openxmlformats.org/officeDocument/2006/relationships/hyperlink" Target="https://www.ameresco.com/" TargetMode="External"/><Relationship Id="rId166" Type="http://schemas.openxmlformats.org/officeDocument/2006/relationships/hyperlink" Target="https://opencounter.com/" TargetMode="External"/><Relationship Id="rId331" Type="http://schemas.openxmlformats.org/officeDocument/2006/relationships/hyperlink" Target="https://www.vion.com/" TargetMode="External"/><Relationship Id="rId373" Type="http://schemas.openxmlformats.org/officeDocument/2006/relationships/hyperlink" Target="https://delinea.com/about" TargetMode="External"/><Relationship Id="rId429" Type="http://schemas.openxmlformats.org/officeDocument/2006/relationships/hyperlink" Target="http://www.intigua.com/" TargetMode="External"/><Relationship Id="rId580" Type="http://schemas.openxmlformats.org/officeDocument/2006/relationships/hyperlink" Target="https://www.stratosphereconsulting.com/" TargetMode="External"/><Relationship Id="rId636" Type="http://schemas.openxmlformats.org/officeDocument/2006/relationships/hyperlink" Target="https://www.sw.siemens.com/en-US/" TargetMode="External"/><Relationship Id="rId801" Type="http://schemas.openxmlformats.org/officeDocument/2006/relationships/hyperlink" Target="https://ims-trident.com/" TargetMode="External"/><Relationship Id="rId1" Type="http://schemas.openxmlformats.org/officeDocument/2006/relationships/hyperlink" Target="https://1path.com/" TargetMode="External"/><Relationship Id="rId233" Type="http://schemas.openxmlformats.org/officeDocument/2006/relationships/hyperlink" Target="https://ibridgellc.com/" TargetMode="External"/><Relationship Id="rId440" Type="http://schemas.openxmlformats.org/officeDocument/2006/relationships/hyperlink" Target="https://miovision.com/" TargetMode="External"/><Relationship Id="rId678" Type="http://schemas.openxmlformats.org/officeDocument/2006/relationships/hyperlink" Target="https://www.deckard.com/" TargetMode="External"/><Relationship Id="rId843" Type="http://schemas.openxmlformats.org/officeDocument/2006/relationships/hyperlink" Target="https://www.clearobject.com/" TargetMode="External"/><Relationship Id="rId885" Type="http://schemas.openxmlformats.org/officeDocument/2006/relationships/hyperlink" Target="https://oxalis.io/" TargetMode="External"/><Relationship Id="rId28" Type="http://schemas.openxmlformats.org/officeDocument/2006/relationships/hyperlink" Target="https://www.cap60.com/" TargetMode="External"/><Relationship Id="rId275" Type="http://schemas.openxmlformats.org/officeDocument/2006/relationships/hyperlink" Target="https://infoworks-tn.com/" TargetMode="External"/><Relationship Id="rId300" Type="http://schemas.openxmlformats.org/officeDocument/2006/relationships/hyperlink" Target="https://www.securew2.com/" TargetMode="External"/><Relationship Id="rId482" Type="http://schemas.openxmlformats.org/officeDocument/2006/relationships/hyperlink" Target="https://www.digistamp.com/" TargetMode="External"/><Relationship Id="rId538" Type="http://schemas.openxmlformats.org/officeDocument/2006/relationships/hyperlink" Target="https://granicus.com/" TargetMode="External"/><Relationship Id="rId703" Type="http://schemas.openxmlformats.org/officeDocument/2006/relationships/hyperlink" Target="https://www.getdbt.com/" TargetMode="External"/><Relationship Id="rId745" Type="http://schemas.openxmlformats.org/officeDocument/2006/relationships/hyperlink" Target="https://www.blueink.com/privacy-policy" TargetMode="External"/><Relationship Id="rId81" Type="http://schemas.openxmlformats.org/officeDocument/2006/relationships/hyperlink" Target="https://payitgov.com/" TargetMode="External"/><Relationship Id="rId135" Type="http://schemas.openxmlformats.org/officeDocument/2006/relationships/hyperlink" Target="https://www.mimecast.com/" TargetMode="External"/><Relationship Id="rId177" Type="http://schemas.openxmlformats.org/officeDocument/2006/relationships/hyperlink" Target="https://www.pantherinternational.com/" TargetMode="External"/><Relationship Id="rId342" Type="http://schemas.openxmlformats.org/officeDocument/2006/relationships/hyperlink" Target="https://tecuity.com/" TargetMode="External"/><Relationship Id="rId384" Type="http://schemas.openxmlformats.org/officeDocument/2006/relationships/hyperlink" Target="https://www.velosimo.com/" TargetMode="External"/><Relationship Id="rId591" Type="http://schemas.openxmlformats.org/officeDocument/2006/relationships/hyperlink" Target="https://zix.com/" TargetMode="External"/><Relationship Id="rId605" Type="http://schemas.openxmlformats.org/officeDocument/2006/relationships/hyperlink" Target="https://www.urbansdk.com/" TargetMode="External"/><Relationship Id="rId787" Type="http://schemas.openxmlformats.org/officeDocument/2006/relationships/hyperlink" Target="https://kognitivinc.com/" TargetMode="External"/><Relationship Id="rId812" Type="http://schemas.openxmlformats.org/officeDocument/2006/relationships/hyperlink" Target="https://www.ravuscyber.com/" TargetMode="External"/><Relationship Id="rId202" Type="http://schemas.openxmlformats.org/officeDocument/2006/relationships/hyperlink" Target="https://www.aps.gemalto.com/fl/index_ahca.htm" TargetMode="External"/><Relationship Id="rId244" Type="http://schemas.openxmlformats.org/officeDocument/2006/relationships/hyperlink" Target="https://imagesourceinc.com/" TargetMode="External"/><Relationship Id="rId647" Type="http://schemas.openxmlformats.org/officeDocument/2006/relationships/hyperlink" Target="https://www.cdmsmith.com/en/" TargetMode="External"/><Relationship Id="rId689" Type="http://schemas.openxmlformats.org/officeDocument/2006/relationships/hyperlink" Target="https://url.us.m.mimecastprotect.com/s/C_yeCwp800fKk2jDSquVFy?domain=resource-innovations.com/" TargetMode="External"/><Relationship Id="rId854" Type="http://schemas.openxmlformats.org/officeDocument/2006/relationships/hyperlink" Target="https://www.sandata.com/who-we-help/" TargetMode="External"/><Relationship Id="rId896" Type="http://schemas.openxmlformats.org/officeDocument/2006/relationships/hyperlink" Target="https://caseguard.com/" TargetMode="External"/><Relationship Id="rId39" Type="http://schemas.openxmlformats.org/officeDocument/2006/relationships/hyperlink" Target="https://bluepeaklogic.com/" TargetMode="External"/><Relationship Id="rId286" Type="http://schemas.openxmlformats.org/officeDocument/2006/relationships/hyperlink" Target="https://www.readyop.com/" TargetMode="External"/><Relationship Id="rId451" Type="http://schemas.openxmlformats.org/officeDocument/2006/relationships/hyperlink" Target="https://packetfabric.com/" TargetMode="External"/><Relationship Id="rId493" Type="http://schemas.openxmlformats.org/officeDocument/2006/relationships/hyperlink" Target="https://www.tracefirst.com/" TargetMode="External"/><Relationship Id="rId507" Type="http://schemas.openxmlformats.org/officeDocument/2006/relationships/hyperlink" Target="https://zencity.io/" TargetMode="External"/><Relationship Id="rId549" Type="http://schemas.openxmlformats.org/officeDocument/2006/relationships/hyperlink" Target="https://www.i-s-consulting.com/" TargetMode="External"/><Relationship Id="rId714" Type="http://schemas.openxmlformats.org/officeDocument/2006/relationships/hyperlink" Target="https://www.versaterm.com/about-us" TargetMode="External"/><Relationship Id="rId756" Type="http://schemas.openxmlformats.org/officeDocument/2006/relationships/hyperlink" Target="https://www.tetruscorp.com/" TargetMode="External"/><Relationship Id="rId50" Type="http://schemas.openxmlformats.org/officeDocument/2006/relationships/hyperlink" Target="https://advanced-database-solutions.com/" TargetMode="External"/><Relationship Id="rId104" Type="http://schemas.openxmlformats.org/officeDocument/2006/relationships/hyperlink" Target="https://www.redapt.com/" TargetMode="External"/><Relationship Id="rId146" Type="http://schemas.openxmlformats.org/officeDocument/2006/relationships/hyperlink" Target="http://www.mymobilewitness.com/" TargetMode="External"/><Relationship Id="rId188" Type="http://schemas.openxmlformats.org/officeDocument/2006/relationships/hyperlink" Target="https://www.firstlinetech.com/?v=7516fd43adaa" TargetMode="External"/><Relationship Id="rId311" Type="http://schemas.openxmlformats.org/officeDocument/2006/relationships/hyperlink" Target="https://www.streetlightdata.com/" TargetMode="External"/><Relationship Id="rId353" Type="http://schemas.openxmlformats.org/officeDocument/2006/relationships/hyperlink" Target="https://www.starchase.com/" TargetMode="External"/><Relationship Id="rId395" Type="http://schemas.openxmlformats.org/officeDocument/2006/relationships/hyperlink" Target="https://ecomplysolutions.com/" TargetMode="External"/><Relationship Id="rId409" Type="http://schemas.openxmlformats.org/officeDocument/2006/relationships/hyperlink" Target="https://thentia.com/" TargetMode="External"/><Relationship Id="rId560" Type="http://schemas.openxmlformats.org/officeDocument/2006/relationships/hyperlink" Target="https://www.wherescape.com/" TargetMode="External"/><Relationship Id="rId798" Type="http://schemas.openxmlformats.org/officeDocument/2006/relationships/hyperlink" Target="https://balatadata.com/" TargetMode="External"/><Relationship Id="rId92" Type="http://schemas.openxmlformats.org/officeDocument/2006/relationships/hyperlink" Target="https://www.egoldfax.com/" TargetMode="External"/><Relationship Id="rId213" Type="http://schemas.openxmlformats.org/officeDocument/2006/relationships/hyperlink" Target="https://www.google.com/" TargetMode="External"/><Relationship Id="rId420" Type="http://schemas.openxmlformats.org/officeDocument/2006/relationships/hyperlink" Target="https://www.color.com/" TargetMode="External"/><Relationship Id="rId616" Type="http://schemas.openxmlformats.org/officeDocument/2006/relationships/hyperlink" Target="https://wyebot.com/" TargetMode="External"/><Relationship Id="rId658" Type="http://schemas.openxmlformats.org/officeDocument/2006/relationships/hyperlink" Target="https://medihawaii.com/" TargetMode="External"/><Relationship Id="rId823" Type="http://schemas.openxmlformats.org/officeDocument/2006/relationships/hyperlink" Target="https://phireinc.com/" TargetMode="External"/><Relationship Id="rId865" Type="http://schemas.openxmlformats.org/officeDocument/2006/relationships/hyperlink" Target="https://www.projexgroup.com/team" TargetMode="External"/><Relationship Id="rId255" Type="http://schemas.openxmlformats.org/officeDocument/2006/relationships/hyperlink" Target="https://www.instructure.com/" TargetMode="External"/><Relationship Id="rId297" Type="http://schemas.openxmlformats.org/officeDocument/2006/relationships/hyperlink" Target="https://www.ey.com/en_us" TargetMode="External"/><Relationship Id="rId462" Type="http://schemas.openxmlformats.org/officeDocument/2006/relationships/hyperlink" Target="https://www.upguard.com/" TargetMode="External"/><Relationship Id="rId518" Type="http://schemas.openxmlformats.org/officeDocument/2006/relationships/hyperlink" Target="https://www.cyberbit.com/" TargetMode="External"/><Relationship Id="rId725" Type="http://schemas.openxmlformats.org/officeDocument/2006/relationships/hyperlink" Target="https://espsolutionsgroup.com/" TargetMode="External"/><Relationship Id="rId115" Type="http://schemas.openxmlformats.org/officeDocument/2006/relationships/hyperlink" Target="https://www.fairhealthconsumer.org/" TargetMode="External"/><Relationship Id="rId157" Type="http://schemas.openxmlformats.org/officeDocument/2006/relationships/hyperlink" Target="https://www.nextrequest.com/" TargetMode="External"/><Relationship Id="rId322" Type="http://schemas.openxmlformats.org/officeDocument/2006/relationships/hyperlink" Target="https://www.tcpsoftware.com/" TargetMode="External"/><Relationship Id="rId364" Type="http://schemas.openxmlformats.org/officeDocument/2006/relationships/hyperlink" Target="https://bigid.com/company/" TargetMode="External"/><Relationship Id="rId767" Type="http://schemas.openxmlformats.org/officeDocument/2006/relationships/hyperlink" Target="https://authorium.com/" TargetMode="External"/><Relationship Id="rId61" Type="http://schemas.openxmlformats.org/officeDocument/2006/relationships/hyperlink" Target="https://allianceenterprises.com/" TargetMode="External"/><Relationship Id="rId199" Type="http://schemas.openxmlformats.org/officeDocument/2006/relationships/hyperlink" Target="https://www.gainsight.com/" TargetMode="External"/><Relationship Id="rId571" Type="http://schemas.openxmlformats.org/officeDocument/2006/relationships/hyperlink" Target="https://crisistrack.juvare.com/" TargetMode="External"/><Relationship Id="rId627" Type="http://schemas.openxmlformats.org/officeDocument/2006/relationships/hyperlink" Target="https://www.ctg.com/" TargetMode="External"/><Relationship Id="rId669" Type="http://schemas.openxmlformats.org/officeDocument/2006/relationships/hyperlink" Target="http://www.esoteric.io/" TargetMode="External"/><Relationship Id="rId834" Type="http://schemas.openxmlformats.org/officeDocument/2006/relationships/hyperlink" Target="https://www.halcyon.ai/" TargetMode="External"/><Relationship Id="rId876" Type="http://schemas.openxmlformats.org/officeDocument/2006/relationships/hyperlink" Target="https://www.onboardmeetings.com/board-portal/non-profits/?utm_campaign=OB-PMAX-Prospecting-General-Americas-Google&amp;utm_source=GoogleDisplay&amp;utm_medium=cpc&amp;utm_content=&amp;gad_source=1&amp;gad_campaignid=21521148433&amp;gbraid=0AAAAAD6AP2FfgxNRP5I7NBRBKRSPJlp9I&amp;gclid=EAIaIQobChMI67nHtpD4kgMVSUtHAR12CQ-tEAAYASAAEgJPZvD_BwE" TargetMode="External"/><Relationship Id="rId19" Type="http://schemas.openxmlformats.org/officeDocument/2006/relationships/hyperlink" Target="https://help.cherwell.com/category/Cherwell_Service_Management_Users" TargetMode="External"/><Relationship Id="rId224" Type="http://schemas.openxmlformats.org/officeDocument/2006/relationships/hyperlink" Target="https://healthtechsolutions.com/" TargetMode="External"/><Relationship Id="rId266" Type="http://schemas.openxmlformats.org/officeDocument/2006/relationships/hyperlink" Target="https://www.ivanti.com/" TargetMode="External"/><Relationship Id="rId431" Type="http://schemas.openxmlformats.org/officeDocument/2006/relationships/hyperlink" Target="https://www.absolute.com/" TargetMode="External"/><Relationship Id="rId473" Type="http://schemas.openxmlformats.org/officeDocument/2006/relationships/hyperlink" Target="https://www.comodo.com/" TargetMode="External"/><Relationship Id="rId529" Type="http://schemas.openxmlformats.org/officeDocument/2006/relationships/hyperlink" Target="https://insourcenow.com/" TargetMode="External"/><Relationship Id="rId680" Type="http://schemas.openxmlformats.org/officeDocument/2006/relationships/hyperlink" Target="https://www.ecointeractive.com/" TargetMode="External"/><Relationship Id="rId736" Type="http://schemas.openxmlformats.org/officeDocument/2006/relationships/hyperlink" Target="https://www.illumio.com/" TargetMode="External"/><Relationship Id="rId30" Type="http://schemas.openxmlformats.org/officeDocument/2006/relationships/hyperlink" Target="https://www.canallc.com/" TargetMode="External"/><Relationship Id="rId126" Type="http://schemas.openxmlformats.org/officeDocument/2006/relationships/hyperlink" Target="https://www.massingenuity.com/" TargetMode="External"/><Relationship Id="rId168" Type="http://schemas.openxmlformats.org/officeDocument/2006/relationships/hyperlink" Target="https://opengov.com/" TargetMode="External"/><Relationship Id="rId333" Type="http://schemas.openxmlformats.org/officeDocument/2006/relationships/hyperlink" Target="https://www.visualvault.com/" TargetMode="External"/><Relationship Id="rId540" Type="http://schemas.openxmlformats.org/officeDocument/2006/relationships/hyperlink" Target="https://www.tricentis.com/software-testing-tool-trial-demo?utm_source=google&amp;utm_medium=paidsearch&amp;utm_campaign=Tricentis_Search_Brand_High_AMS_EN&amp;utm_term=tricentus&amp;gclid=EAIaIQobChMIyfmQ9IP4_wIVle3ICh1PpwACEAAYASAAEgKzO_D_BwE" TargetMode="External"/><Relationship Id="rId778" Type="http://schemas.openxmlformats.org/officeDocument/2006/relationships/hyperlink" Target="https://www.flocksafety.com/" TargetMode="External"/><Relationship Id="rId72" Type="http://schemas.openxmlformats.org/officeDocument/2006/relationships/hyperlink" Target="https://www.labyrinth.net/" TargetMode="External"/><Relationship Id="rId375" Type="http://schemas.openxmlformats.org/officeDocument/2006/relationships/hyperlink" Target="https://www.noteactive.com/terms.php" TargetMode="External"/><Relationship Id="rId582" Type="http://schemas.openxmlformats.org/officeDocument/2006/relationships/hyperlink" Target="https://www.everbridge.com/" TargetMode="External"/><Relationship Id="rId638" Type="http://schemas.openxmlformats.org/officeDocument/2006/relationships/hyperlink" Target="https://specterops.io/" TargetMode="External"/><Relationship Id="rId803" Type="http://schemas.openxmlformats.org/officeDocument/2006/relationships/hyperlink" Target="https://www.distributorx.com/" TargetMode="External"/><Relationship Id="rId845" Type="http://schemas.openxmlformats.org/officeDocument/2006/relationships/hyperlink" Target="https://www.asuresoftware.com/about-us/" TargetMode="External"/><Relationship Id="rId3" Type="http://schemas.openxmlformats.org/officeDocument/2006/relationships/hyperlink" Target="https://www.iboss.com/" TargetMode="External"/><Relationship Id="rId235" Type="http://schemas.openxmlformats.org/officeDocument/2006/relationships/hyperlink" Target="https://www.idaptive.com/webinars/idaptive-next-gen-access-platform" TargetMode="External"/><Relationship Id="rId277" Type="http://schemas.openxmlformats.org/officeDocument/2006/relationships/hyperlink" Target="https://publicinput.com/" TargetMode="External"/><Relationship Id="rId400" Type="http://schemas.openxmlformats.org/officeDocument/2006/relationships/hyperlink" Target="https://statnetics.com/" TargetMode="External"/><Relationship Id="rId442" Type="http://schemas.openxmlformats.org/officeDocument/2006/relationships/hyperlink" Target="https://upsquad.co/" TargetMode="External"/><Relationship Id="rId484" Type="http://schemas.openxmlformats.org/officeDocument/2006/relationships/hyperlink" Target="https://www.dimagi.com/" TargetMode="External"/><Relationship Id="rId705" Type="http://schemas.openxmlformats.org/officeDocument/2006/relationships/hyperlink" Target="https://www.speridian.com/" TargetMode="External"/><Relationship Id="rId887" Type="http://schemas.openxmlformats.org/officeDocument/2006/relationships/hyperlink" Target="https://www.libraryone.com/" TargetMode="External"/><Relationship Id="rId137" Type="http://schemas.openxmlformats.org/officeDocument/2006/relationships/hyperlink" Target="https://mindshare-technology.com/" TargetMode="External"/><Relationship Id="rId302" Type="http://schemas.openxmlformats.org/officeDocument/2006/relationships/hyperlink" Target="https://www.linq.com/" TargetMode="External"/><Relationship Id="rId344" Type="http://schemas.openxmlformats.org/officeDocument/2006/relationships/hyperlink" Target="https://www.coreview.com/" TargetMode="External"/><Relationship Id="rId691" Type="http://schemas.openxmlformats.org/officeDocument/2006/relationships/hyperlink" Target="https://www.cordatahealth.com/" TargetMode="External"/><Relationship Id="rId747" Type="http://schemas.openxmlformats.org/officeDocument/2006/relationships/hyperlink" Target="https://tracklight.ai/" TargetMode="External"/><Relationship Id="rId789" Type="http://schemas.openxmlformats.org/officeDocument/2006/relationships/hyperlink" Target="https://www.cordatahealth.com/" TargetMode="External"/><Relationship Id="rId41" Type="http://schemas.openxmlformats.org/officeDocument/2006/relationships/hyperlink" Target="https://binti.com/" TargetMode="External"/><Relationship Id="rId83" Type="http://schemas.openxmlformats.org/officeDocument/2006/relationships/hyperlink" Target="https://www.doubleknot.com/" TargetMode="External"/><Relationship Id="rId179" Type="http://schemas.openxmlformats.org/officeDocument/2006/relationships/hyperlink" Target="https://panzura.com/" TargetMode="External"/><Relationship Id="rId386" Type="http://schemas.openxmlformats.org/officeDocument/2006/relationships/hyperlink" Target="https://www.axiad.com/" TargetMode="External"/><Relationship Id="rId551" Type="http://schemas.openxmlformats.org/officeDocument/2006/relationships/hyperlink" Target="https://www.mythreatadvice.com/" TargetMode="External"/><Relationship Id="rId593" Type="http://schemas.openxmlformats.org/officeDocument/2006/relationships/hyperlink" Target="https://www.xcelocloud.com/" TargetMode="External"/><Relationship Id="rId607" Type="http://schemas.openxmlformats.org/officeDocument/2006/relationships/hyperlink" Target="https://www.terminalfour.com/about-us/" TargetMode="External"/><Relationship Id="rId649" Type="http://schemas.openxmlformats.org/officeDocument/2006/relationships/hyperlink" Target="https://www.imocha.io/" TargetMode="External"/><Relationship Id="rId814" Type="http://schemas.openxmlformats.org/officeDocument/2006/relationships/hyperlink" Target="https://www.comptia.org/" TargetMode="External"/><Relationship Id="rId856" Type="http://schemas.openxmlformats.org/officeDocument/2006/relationships/hyperlink" Target="https://riversys.us/about-2/" TargetMode="External"/><Relationship Id="rId190" Type="http://schemas.openxmlformats.org/officeDocument/2006/relationships/hyperlink" Target="https://fishtech.group/" TargetMode="External"/><Relationship Id="rId204" Type="http://schemas.openxmlformats.org/officeDocument/2006/relationships/hyperlink" Target="https://www.geographicsolutions.com/" TargetMode="External"/><Relationship Id="rId246" Type="http://schemas.openxmlformats.org/officeDocument/2006/relationships/hyperlink" Target="https://www.imperosoftware.com/us/?utm_source=google&amp;utm_medium=cpc&amp;utm_campaign=Brand%20%7C%20US&amp;utm_id=13380026372&amp;utm_term=impero%20solutions%20inc&amp;gclid=EAIaIQobChMI7K2n8ZG_-QIVFczICh3zXQ0kEAAYASAAEgLx5_D_BwE" TargetMode="External"/><Relationship Id="rId288" Type="http://schemas.openxmlformats.org/officeDocument/2006/relationships/hyperlink" Target="https://www.realogicinc.com/" TargetMode="External"/><Relationship Id="rId411" Type="http://schemas.openxmlformats.org/officeDocument/2006/relationships/hyperlink" Target="https://www.becklar.com/workforce-safety/" TargetMode="External"/><Relationship Id="rId453" Type="http://schemas.openxmlformats.org/officeDocument/2006/relationships/hyperlink" Target="https://allyant.com/" TargetMode="External"/><Relationship Id="rId509" Type="http://schemas.openxmlformats.org/officeDocument/2006/relationships/hyperlink" Target="https://www.edgepointlearning.com/" TargetMode="External"/><Relationship Id="rId660" Type="http://schemas.openxmlformats.org/officeDocument/2006/relationships/hyperlink" Target="https://aecom.com/aecom-technical-services/" TargetMode="External"/><Relationship Id="rId106" Type="http://schemas.openxmlformats.org/officeDocument/2006/relationships/hyperlink" Target="https://www.beastute.com/oci-pillar-page" TargetMode="External"/><Relationship Id="rId313" Type="http://schemas.openxmlformats.org/officeDocument/2006/relationships/hyperlink" Target="https://www.syscloud.com/" TargetMode="External"/><Relationship Id="rId495" Type="http://schemas.openxmlformats.org/officeDocument/2006/relationships/hyperlink" Target="https://www.trifacta.com/" TargetMode="External"/><Relationship Id="rId716" Type="http://schemas.openxmlformats.org/officeDocument/2006/relationships/hyperlink" Target="https://www.cloudzero.com/" TargetMode="External"/><Relationship Id="rId758" Type="http://schemas.openxmlformats.org/officeDocument/2006/relationships/hyperlink" Target="https://www.retarus.com/us/" TargetMode="External"/><Relationship Id="rId10" Type="http://schemas.openxmlformats.org/officeDocument/2006/relationships/hyperlink" Target="https://cloudmersive.com/" TargetMode="External"/><Relationship Id="rId52" Type="http://schemas.openxmlformats.org/officeDocument/2006/relationships/hyperlink" Target="https://ageagle.com/" TargetMode="External"/><Relationship Id="rId94" Type="http://schemas.openxmlformats.org/officeDocument/2006/relationships/hyperlink" Target="https://www.cadence.com/en_US/home.html" TargetMode="External"/><Relationship Id="rId148" Type="http://schemas.openxmlformats.org/officeDocument/2006/relationships/hyperlink" Target="https://www.nbenvironmentalservices.com/" TargetMode="External"/><Relationship Id="rId355" Type="http://schemas.openxmlformats.org/officeDocument/2006/relationships/hyperlink" Target="http://www.minutemenu.com/" TargetMode="External"/><Relationship Id="rId397" Type="http://schemas.openxmlformats.org/officeDocument/2006/relationships/hyperlink" Target="https://acuvate.com/" TargetMode="External"/><Relationship Id="rId520" Type="http://schemas.openxmlformats.org/officeDocument/2006/relationships/hyperlink" Target="https://locus.sh/?utm_source=paid_search&amp;utm_medium=googleads&amp;utm_campaign=brand_na_sitelink&amp;utm_term=locus&amp;utm_campaign=na_cep&amp;utm_source=adwords&amp;utm_medium=ppc&amp;hsa_acc=6146652212&amp;hsa_cam=19566357984&amp;hsa_grp=149760814758&amp;hsa_ad=658217463299&amp;hsa_src=g&amp;hsa_tgt=kwd-60026748&amp;hsa_kw=locus&amp;hsa_mt=e&amp;hsa_net=adwords&amp;hsa_ver=3&amp;gad=1&amp;gclid=Cj0KCQjwjryjBhD0ARIsAMLvnF-QsAT98DbKEAsLW08Vj-RfBbJ1KqEkXK8G9RpHdYbqbbQo7ti5vooaAtT3EALw_wcB" TargetMode="External"/><Relationship Id="rId562" Type="http://schemas.openxmlformats.org/officeDocument/2006/relationships/hyperlink" Target="https://droplet.io/" TargetMode="External"/><Relationship Id="rId618" Type="http://schemas.openxmlformats.org/officeDocument/2006/relationships/hyperlink" Target="https://shadow-soft.com/technologies" TargetMode="External"/><Relationship Id="rId825" Type="http://schemas.openxmlformats.org/officeDocument/2006/relationships/hyperlink" Target="https://diabsolut.com/" TargetMode="External"/><Relationship Id="rId215" Type="http://schemas.openxmlformats.org/officeDocument/2006/relationships/hyperlink" Target="https://www.grantthornton.com/" TargetMode="External"/><Relationship Id="rId257" Type="http://schemas.openxmlformats.org/officeDocument/2006/relationships/hyperlink" Target="https://www.interactsoftware.com/" TargetMode="External"/><Relationship Id="rId422" Type="http://schemas.openxmlformats.org/officeDocument/2006/relationships/hyperlink" Target="https://jcgtechnologies.com/" TargetMode="External"/><Relationship Id="rId464" Type="http://schemas.openxmlformats.org/officeDocument/2006/relationships/hyperlink" Target="https://www.iotsecure.io/" TargetMode="External"/><Relationship Id="rId867" Type="http://schemas.openxmlformats.org/officeDocument/2006/relationships/hyperlink" Target="https://ravelinc.com/" TargetMode="External"/><Relationship Id="rId299" Type="http://schemas.openxmlformats.org/officeDocument/2006/relationships/hyperlink" Target="https://www.bluevoyant.com/" TargetMode="External"/><Relationship Id="rId727" Type="http://schemas.openxmlformats.org/officeDocument/2006/relationships/hyperlink" Target="https://www.brandtinfo.com/" TargetMode="External"/><Relationship Id="rId63" Type="http://schemas.openxmlformats.org/officeDocument/2006/relationships/hyperlink" Target="https://www.applicantpro.com/" TargetMode="External"/><Relationship Id="rId159" Type="http://schemas.openxmlformats.org/officeDocument/2006/relationships/hyperlink" Target="https://www.nttdata.com/global/en/" TargetMode="External"/><Relationship Id="rId366" Type="http://schemas.openxmlformats.org/officeDocument/2006/relationships/hyperlink" Target="https://www.tylertech.com/" TargetMode="External"/><Relationship Id="rId573" Type="http://schemas.openxmlformats.org/officeDocument/2006/relationships/hyperlink" Target="https://www.blackberry.com/us/en/products/cylance-endpoint-security/cylance-is-blackberry-cybersecurity" TargetMode="External"/><Relationship Id="rId780" Type="http://schemas.openxmlformats.org/officeDocument/2006/relationships/hyperlink" Target="https://oncehub.com/" TargetMode="External"/><Relationship Id="rId226" Type="http://schemas.openxmlformats.org/officeDocument/2006/relationships/hyperlink" Target="https://www.hirevue.com/" TargetMode="External"/><Relationship Id="rId433" Type="http://schemas.openxmlformats.org/officeDocument/2006/relationships/hyperlink" Target="https://www.munission.co/" TargetMode="External"/><Relationship Id="rId878" Type="http://schemas.openxmlformats.org/officeDocument/2006/relationships/hyperlink" Target="https://www.trxchange.com/" TargetMode="External"/><Relationship Id="rId640" Type="http://schemas.openxmlformats.org/officeDocument/2006/relationships/hyperlink" Target="https://www.kizan.com/" TargetMode="External"/><Relationship Id="rId738" Type="http://schemas.openxmlformats.org/officeDocument/2006/relationships/hyperlink" Target="https://transfrinc.com/" TargetMode="External"/><Relationship Id="rId74" Type="http://schemas.openxmlformats.org/officeDocument/2006/relationships/hyperlink" Target="https://anm.com/" TargetMode="External"/><Relationship Id="rId377" Type="http://schemas.openxmlformats.org/officeDocument/2006/relationships/hyperlink" Target="https://www.rezolve.ai/" TargetMode="External"/><Relationship Id="rId500" Type="http://schemas.openxmlformats.org/officeDocument/2006/relationships/hyperlink" Target="https://www.walkme.com/?t=2&amp;eco=brand&amp;camp=brand_br_search_key_lg_cpa_allconv_namer&amp;adgr=walkme&amp;campid=15204585270&amp;cmpTa=130428282238&amp;adin=559889097057&amp;keyw=walkme&amp;matc=e&amp;gclid=EAIaIQobChMI5e6Y0PH8_gIVIwezAB1-lQWwEAAYAiAAEgI60fD_BwE" TargetMode="External"/><Relationship Id="rId584" Type="http://schemas.openxmlformats.org/officeDocument/2006/relationships/hyperlink" Target="https://faddom.com/" TargetMode="External"/><Relationship Id="rId805" Type="http://schemas.openxmlformats.org/officeDocument/2006/relationships/hyperlink" Target="https://www.trivir.com/" TargetMode="External"/><Relationship Id="rId5" Type="http://schemas.openxmlformats.org/officeDocument/2006/relationships/hyperlink" Target="https://www.cludo.com/" TargetMode="External"/><Relationship Id="rId237" Type="http://schemas.openxmlformats.org/officeDocument/2006/relationships/hyperlink" Target="https://www.identityautomation.com/" TargetMode="External"/><Relationship Id="rId791" Type="http://schemas.openxmlformats.org/officeDocument/2006/relationships/hyperlink" Target="https://geauxgrow.com/" TargetMode="External"/><Relationship Id="rId889" Type="http://schemas.openxmlformats.org/officeDocument/2006/relationships/hyperlink" Target="https://soesoftware.com/" TargetMode="External"/><Relationship Id="rId444" Type="http://schemas.openxmlformats.org/officeDocument/2006/relationships/hyperlink" Target="https://www.benchmarkanalytics.com/" TargetMode="External"/><Relationship Id="rId651" Type="http://schemas.openxmlformats.org/officeDocument/2006/relationships/hyperlink" Target="https://www.emorysolutions.com/" TargetMode="External"/><Relationship Id="rId749" Type="http://schemas.openxmlformats.org/officeDocument/2006/relationships/hyperlink" Target="https://uno.ai/" TargetMode="External"/><Relationship Id="rId290" Type="http://schemas.openxmlformats.org/officeDocument/2006/relationships/hyperlink" Target="https://reciteme.com/" TargetMode="External"/><Relationship Id="rId304" Type="http://schemas.openxmlformats.org/officeDocument/2006/relationships/hyperlink" Target="https://vespa-group.com/" TargetMode="External"/><Relationship Id="rId388" Type="http://schemas.openxmlformats.org/officeDocument/2006/relationships/hyperlink" Target="https://www.netwrix.com/" TargetMode="External"/><Relationship Id="rId511" Type="http://schemas.openxmlformats.org/officeDocument/2006/relationships/hyperlink" Target="https://houseofbrick.com/" TargetMode="External"/><Relationship Id="rId609" Type="http://schemas.openxmlformats.org/officeDocument/2006/relationships/hyperlink" Target="https://www.starchase.com/" TargetMode="External"/><Relationship Id="rId85" Type="http://schemas.openxmlformats.org/officeDocument/2006/relationships/hyperlink" Target="https://www.lrs.com/" TargetMode="External"/><Relationship Id="rId150" Type="http://schemas.openxmlformats.org/officeDocument/2006/relationships/hyperlink" Target="https://www.neogov.com/" TargetMode="External"/><Relationship Id="rId595" Type="http://schemas.openxmlformats.org/officeDocument/2006/relationships/hyperlink" Target="https://www.workotter.com/" TargetMode="External"/><Relationship Id="rId816" Type="http://schemas.openxmlformats.org/officeDocument/2006/relationships/hyperlink" Target="https://stratacominc.com/about-us/" TargetMode="External"/><Relationship Id="rId248" Type="http://schemas.openxmlformats.org/officeDocument/2006/relationships/hyperlink" Target="https://www.infosecinstitute.com/courses/ethical-hacking-boot-camp/?_kk=infosec%20institute&amp;_kt=d7759480-1cbf-4b51-aac0-d34aa7713372&amp;creative=290962158642&amp;keyword=infosec%20institute&amp;matchtype=b&amp;network=g&amp;device=c&amp;utm_medium=ppc&amp;utm_campaign=bc%20brand-brand&amp;utm_source=google&amp;utm_content=290962158642&amp;utm_term=infosec%20institute&amp;gclid=EAIaIQobChMI2LGWnZK_-QIVxuWzCh3yGQKGEAAYASAAEgJxlPD_BwE" TargetMode="External"/><Relationship Id="rId455" Type="http://schemas.openxmlformats.org/officeDocument/2006/relationships/hyperlink" Target="https://www.isostech.com/" TargetMode="External"/><Relationship Id="rId662" Type="http://schemas.openxmlformats.org/officeDocument/2006/relationships/hyperlink" Target="https://fusable.com/" TargetMode="External"/><Relationship Id="rId12" Type="http://schemas.openxmlformats.org/officeDocument/2006/relationships/hyperlink" Target="https://www.cloudflare.com/" TargetMode="External"/><Relationship Id="rId108" Type="http://schemas.openxmlformats.org/officeDocument/2006/relationships/hyperlink" Target="https://www.assetworks.com/" TargetMode="External"/><Relationship Id="rId315" Type="http://schemas.openxmlformats.org/officeDocument/2006/relationships/hyperlink" Target="https://www.tallan.com/" TargetMode="External"/><Relationship Id="rId522" Type="http://schemas.openxmlformats.org/officeDocument/2006/relationships/hyperlink" Target="https://santeam.com/" TargetMode="External"/><Relationship Id="rId96" Type="http://schemas.openxmlformats.org/officeDocument/2006/relationships/hyperlink" Target="https://www.avolvesoftware.com/" TargetMode="External"/><Relationship Id="rId161" Type="http://schemas.openxmlformats.org/officeDocument/2006/relationships/hyperlink" Target="https://blog.omniupdate.com/" TargetMode="External"/><Relationship Id="rId399" Type="http://schemas.openxmlformats.org/officeDocument/2006/relationships/hyperlink" Target="https://www.judge.com/" TargetMode="External"/><Relationship Id="rId827" Type="http://schemas.openxmlformats.org/officeDocument/2006/relationships/hyperlink" Target="https://www.averro.com/" TargetMode="External"/><Relationship Id="rId259" Type="http://schemas.openxmlformats.org/officeDocument/2006/relationships/hyperlink" Target="https://www.intradyn.com/" TargetMode="External"/><Relationship Id="rId466" Type="http://schemas.openxmlformats.org/officeDocument/2006/relationships/hyperlink" Target="https://gurucul.com/company" TargetMode="External"/><Relationship Id="rId673" Type="http://schemas.openxmlformats.org/officeDocument/2006/relationships/hyperlink" Target="https://quisitive.com/" TargetMode="External"/><Relationship Id="rId880" Type="http://schemas.openxmlformats.org/officeDocument/2006/relationships/hyperlink" Target="https://www.facilityforce.com/about-us" TargetMode="External"/><Relationship Id="rId23" Type="http://schemas.openxmlformats.org/officeDocument/2006/relationships/hyperlink" Target="https://www.caseload.com/" TargetMode="External"/><Relationship Id="rId119" Type="http://schemas.openxmlformats.org/officeDocument/2006/relationships/hyperlink" Target="https://agreeya.com/" TargetMode="External"/><Relationship Id="rId326" Type="http://schemas.openxmlformats.org/officeDocument/2006/relationships/hyperlink" Target="https://urbanlogiq.com/" TargetMode="External"/><Relationship Id="rId533" Type="http://schemas.openxmlformats.org/officeDocument/2006/relationships/hyperlink" Target="http://www.mmcsconsulting.com/" TargetMode="External"/><Relationship Id="rId740" Type="http://schemas.openxmlformats.org/officeDocument/2006/relationships/hyperlink" Target="https://testsigma.com/?utm_source=google&amp;utm_medium=search-cpc&amp;utm_campaign=21234828913&amp;utm_term=testsigma-ro&amp;utm_feeditemid=&amp;utm_device=c&amp;utm_term=testsigma&amp;utm_source=google&amp;utm_medium=ppc&amp;utm_campaign=Leads-B-Search-STAG-Rohan-25Mar2024-tCPA250_USA_Offline_Conv_Import&amp;hsa_cam=21234828913&amp;hsa_grp=165233042367&amp;hsa_mt=p&amp;hsa_src=g&amp;hsa_ad=697720648532&amp;hsa_acc=1278878941&amp;hsa_net=adwords&amp;hsa_kw=testsigma&amp;hsa_tgt=kwd-615746907793&amp;hsa_ver=3&amp;gad_source=1&amp;gclid=EAIaIQobChMI97vbz9m4iAMVFWtHAR1l5APQEAAYASAAEgK0NPD_BwE" TargetMode="External"/><Relationship Id="rId838" Type="http://schemas.openxmlformats.org/officeDocument/2006/relationships/hyperlink" Target="https://mainstay.com/" TargetMode="External"/><Relationship Id="rId172" Type="http://schemas.openxmlformats.org/officeDocument/2006/relationships/hyperlink" Target="https://www.pacify.com/" TargetMode="External"/><Relationship Id="rId477" Type="http://schemas.openxmlformats.org/officeDocument/2006/relationships/hyperlink" Target="https://www.cybersaint.io/" TargetMode="External"/><Relationship Id="rId600" Type="http://schemas.openxmlformats.org/officeDocument/2006/relationships/hyperlink" Target="https://vidcruiter.com/" TargetMode="External"/><Relationship Id="rId684" Type="http://schemas.openxmlformats.org/officeDocument/2006/relationships/hyperlink" Target="https://www.siteimprove.com/" TargetMode="External"/><Relationship Id="rId337" Type="http://schemas.openxmlformats.org/officeDocument/2006/relationships/hyperlink" Target="https://www.thewirelessguardian.com/" TargetMode="External"/><Relationship Id="rId891" Type="http://schemas.openxmlformats.org/officeDocument/2006/relationships/hyperlink" Target="https://vispero.com/" TargetMode="External"/><Relationship Id="rId34" Type="http://schemas.openxmlformats.org/officeDocument/2006/relationships/hyperlink" Target="https://www.brumfieldlabs.com/" TargetMode="External"/><Relationship Id="rId544" Type="http://schemas.openxmlformats.org/officeDocument/2006/relationships/hyperlink" Target="https://onlinesolutions.com/" TargetMode="External"/><Relationship Id="rId751" Type="http://schemas.openxmlformats.org/officeDocument/2006/relationships/hyperlink" Target="https://www.valimail.com/" TargetMode="External"/><Relationship Id="rId849" Type="http://schemas.openxmlformats.org/officeDocument/2006/relationships/hyperlink" Target="https://oculens.us/" TargetMode="External"/><Relationship Id="rId183" Type="http://schemas.openxmlformats.org/officeDocument/2006/relationships/hyperlink" Target="https://www.processmaker.com/" TargetMode="External"/><Relationship Id="rId390" Type="http://schemas.openxmlformats.org/officeDocument/2006/relationships/hyperlink" Target="https://www.corenxos.com/" TargetMode="External"/><Relationship Id="rId404" Type="http://schemas.openxmlformats.org/officeDocument/2006/relationships/hyperlink" Target="https://www.secureexsolutions.com/about-us/" TargetMode="External"/><Relationship Id="rId611" Type="http://schemas.openxmlformats.org/officeDocument/2006/relationships/hyperlink" Target="https://leica-geosystems.com/en-us" TargetMode="External"/><Relationship Id="rId250" Type="http://schemas.openxmlformats.org/officeDocument/2006/relationships/hyperlink" Target="https://iinfosec.com/" TargetMode="External"/><Relationship Id="rId488" Type="http://schemas.openxmlformats.org/officeDocument/2006/relationships/hyperlink" Target="https://www.egroup-us.com/" TargetMode="External"/><Relationship Id="rId695" Type="http://schemas.openxmlformats.org/officeDocument/2006/relationships/hyperlink" Target="https://lumin8.com/" TargetMode="External"/><Relationship Id="rId709" Type="http://schemas.openxmlformats.org/officeDocument/2006/relationships/hyperlink" Target="https://www.ditoweb.com/" TargetMode="External"/><Relationship Id="rId45" Type="http://schemas.openxmlformats.org/officeDocument/2006/relationships/hyperlink" Target="https://acivilate.com/" TargetMode="External"/><Relationship Id="rId110" Type="http://schemas.openxmlformats.org/officeDocument/2006/relationships/hyperlink" Target="https://ascent365.com/" TargetMode="External"/><Relationship Id="rId348" Type="http://schemas.openxmlformats.org/officeDocument/2006/relationships/hyperlink" Target="https://www.robly.com/" TargetMode="External"/><Relationship Id="rId555" Type="http://schemas.openxmlformats.org/officeDocument/2006/relationships/hyperlink" Target="https://elogicgenesis.com/" TargetMode="External"/><Relationship Id="rId762" Type="http://schemas.openxmlformats.org/officeDocument/2006/relationships/hyperlink" Target="https://www.voyagersystems.com/" TargetMode="External"/><Relationship Id="rId194" Type="http://schemas.openxmlformats.org/officeDocument/2006/relationships/hyperlink" Target="https://fortifydata.com/" TargetMode="External"/><Relationship Id="rId208" Type="http://schemas.openxmlformats.org/officeDocument/2006/relationships/hyperlink" Target="https://glsolutions.com/" TargetMode="External"/><Relationship Id="rId415" Type="http://schemas.openxmlformats.org/officeDocument/2006/relationships/hyperlink" Target="https://govos.com/" TargetMode="External"/><Relationship Id="rId622" Type="http://schemas.openxmlformats.org/officeDocument/2006/relationships/hyperlink" Target="https://www.brightfin.com/" TargetMode="External"/><Relationship Id="rId261" Type="http://schemas.openxmlformats.org/officeDocument/2006/relationships/hyperlink" Target="https://info.turbocourt.com/about/" TargetMode="External"/><Relationship Id="rId499" Type="http://schemas.openxmlformats.org/officeDocument/2006/relationships/hyperlink" Target="https://www.solvewithvia.com/" TargetMode="External"/><Relationship Id="rId56" Type="http://schemas.openxmlformats.org/officeDocument/2006/relationships/hyperlink" Target="https://us.hso.com/" TargetMode="External"/><Relationship Id="rId359" Type="http://schemas.openxmlformats.org/officeDocument/2006/relationships/hyperlink" Target="https://www.praecipio.com/" TargetMode="External"/><Relationship Id="rId566" Type="http://schemas.openxmlformats.org/officeDocument/2006/relationships/hyperlink" Target="https://www.cobalt.io/" TargetMode="External"/><Relationship Id="rId773" Type="http://schemas.openxmlformats.org/officeDocument/2006/relationships/hyperlink" Target="https://norvision.com/" TargetMode="External"/><Relationship Id="rId121" Type="http://schemas.openxmlformats.org/officeDocument/2006/relationships/hyperlink" Target="https://lucid.co/" TargetMode="External"/><Relationship Id="rId219" Type="http://schemas.openxmlformats.org/officeDocument/2006/relationships/hyperlink" Target="https://www.grouptrail.com/" TargetMode="External"/><Relationship Id="rId426" Type="http://schemas.openxmlformats.org/officeDocument/2006/relationships/hyperlink" Target="https://www.calero.com/" TargetMode="External"/><Relationship Id="rId633" Type="http://schemas.openxmlformats.org/officeDocument/2006/relationships/hyperlink" Target="https://www.square-9.com/" TargetMode="External"/><Relationship Id="rId840" Type="http://schemas.openxmlformats.org/officeDocument/2006/relationships/hyperlink" Target="https://caseworthy.com/" TargetMode="External"/><Relationship Id="rId67" Type="http://schemas.openxmlformats.org/officeDocument/2006/relationships/hyperlink" Target="https://www.decisionlens.com/" TargetMode="External"/><Relationship Id="rId272" Type="http://schemas.openxmlformats.org/officeDocument/2006/relationships/hyperlink" Target="https://www.keyfactor.com/" TargetMode="External"/><Relationship Id="rId577" Type="http://schemas.openxmlformats.org/officeDocument/2006/relationships/hyperlink" Target="https://www.datastat.com/" TargetMode="External"/><Relationship Id="rId700" Type="http://schemas.openxmlformats.org/officeDocument/2006/relationships/hyperlink" Target="https://aquivalabs.com/success-stories/" TargetMode="External"/><Relationship Id="rId132" Type="http://schemas.openxmlformats.org/officeDocument/2006/relationships/hyperlink" Target="https://www.metrc.com/" TargetMode="External"/><Relationship Id="rId784" Type="http://schemas.openxmlformats.org/officeDocument/2006/relationships/hyperlink" Target="https://www.infotechinc.com/company/" TargetMode="External"/><Relationship Id="rId437" Type="http://schemas.openxmlformats.org/officeDocument/2006/relationships/hyperlink" Target="https://www.threatq.com/?utm_source=ppc&amp;gclid=EAIaIQobChMI8J2b7frb_QIVRvTjBx1qRAZREAAYASAAEgLvRPD_BwE" TargetMode="External"/><Relationship Id="rId644" Type="http://schemas.openxmlformats.org/officeDocument/2006/relationships/hyperlink" Target="https://b2gnow.com/" TargetMode="External"/><Relationship Id="rId851" Type="http://schemas.openxmlformats.org/officeDocument/2006/relationships/hyperlink" Target="https://dispel.com/" TargetMode="External"/><Relationship Id="rId283" Type="http://schemas.openxmlformats.org/officeDocument/2006/relationships/hyperlink" Target="http://www.ratecentric.com/" TargetMode="External"/><Relationship Id="rId490" Type="http://schemas.openxmlformats.org/officeDocument/2006/relationships/hyperlink" Target="https://www.parkplacetechnologies.com/" TargetMode="External"/><Relationship Id="rId504" Type="http://schemas.openxmlformats.org/officeDocument/2006/relationships/hyperlink" Target="https://www.wonderschool.com/corp/" TargetMode="External"/><Relationship Id="rId711" Type="http://schemas.openxmlformats.org/officeDocument/2006/relationships/hyperlink" Target="https://mycoitracking.com/about/" TargetMode="External"/><Relationship Id="rId78" Type="http://schemas.openxmlformats.org/officeDocument/2006/relationships/hyperlink" Target="https://www.lbmctech.com/" TargetMode="External"/><Relationship Id="rId143" Type="http://schemas.openxmlformats.org/officeDocument/2006/relationships/hyperlink" Target="https://www.mtxb2b.com/" TargetMode="External"/><Relationship Id="rId350" Type="http://schemas.openxmlformats.org/officeDocument/2006/relationships/hyperlink" Target="https://www.logicmonitor.com/" TargetMode="External"/><Relationship Id="rId588" Type="http://schemas.openxmlformats.org/officeDocument/2006/relationships/hyperlink" Target="https://www.fusus.com/" TargetMode="External"/><Relationship Id="rId795" Type="http://schemas.openxmlformats.org/officeDocument/2006/relationships/hyperlink" Target="https://www.weglot.com/" TargetMode="External"/><Relationship Id="rId809" Type="http://schemas.openxmlformats.org/officeDocument/2006/relationships/hyperlink" Target="https://www.orioncom.com/services" TargetMode="External"/><Relationship Id="rId9" Type="http://schemas.openxmlformats.org/officeDocument/2006/relationships/hyperlink" Target="https://risk.lexisnexis.com/our-technology" TargetMode="External"/><Relationship Id="rId210" Type="http://schemas.openxmlformats.org/officeDocument/2006/relationships/hyperlink" Target="https://www.goco.io/" TargetMode="External"/><Relationship Id="rId448" Type="http://schemas.openxmlformats.org/officeDocument/2006/relationships/hyperlink" Target="https://icc-cds.com/contact-us/" TargetMode="External"/><Relationship Id="rId655" Type="http://schemas.openxmlformats.org/officeDocument/2006/relationships/hyperlink" Target="https://www.scalecapacity.com/" TargetMode="External"/><Relationship Id="rId862" Type="http://schemas.openxmlformats.org/officeDocument/2006/relationships/hyperlink" Target="https://www.manaopili.com/" TargetMode="External"/><Relationship Id="rId294" Type="http://schemas.openxmlformats.org/officeDocument/2006/relationships/hyperlink" Target="https://revation.com/" TargetMode="External"/><Relationship Id="rId308" Type="http://schemas.openxmlformats.org/officeDocument/2006/relationships/hyperlink" Target="https://www.spirion.com/" TargetMode="External"/><Relationship Id="rId515" Type="http://schemas.openxmlformats.org/officeDocument/2006/relationships/hyperlink" Target="https://theiagen.com/" TargetMode="External"/><Relationship Id="rId722" Type="http://schemas.openxmlformats.org/officeDocument/2006/relationships/hyperlink" Target="https://www.trolleyesecurity.com/" TargetMode="External"/><Relationship Id="rId89" Type="http://schemas.openxmlformats.org/officeDocument/2006/relationships/hyperlink" Target="https://www.ninjaone.com/" TargetMode="External"/><Relationship Id="rId154" Type="http://schemas.openxmlformats.org/officeDocument/2006/relationships/hyperlink" Target="https://www.netspi.com/" TargetMode="External"/><Relationship Id="rId361" Type="http://schemas.openxmlformats.org/officeDocument/2006/relationships/hyperlink" Target="https://www.logiforms.com/about/" TargetMode="External"/><Relationship Id="rId599" Type="http://schemas.openxmlformats.org/officeDocument/2006/relationships/hyperlink" Target="https://www.vmware.com/" TargetMode="External"/><Relationship Id="rId459" Type="http://schemas.openxmlformats.org/officeDocument/2006/relationships/hyperlink" Target="https://www.eworldsolutions.com/" TargetMode="External"/><Relationship Id="rId666" Type="http://schemas.openxmlformats.org/officeDocument/2006/relationships/hyperlink" Target="https://1uc.co.uk/" TargetMode="External"/><Relationship Id="rId873" Type="http://schemas.openxmlformats.org/officeDocument/2006/relationships/hyperlink" Target="https://www.coro.net/" TargetMode="External"/><Relationship Id="rId16" Type="http://schemas.openxmlformats.org/officeDocument/2006/relationships/hyperlink" Target="https://thecitybase.com/" TargetMode="External"/><Relationship Id="rId221" Type="http://schemas.openxmlformats.org/officeDocument/2006/relationships/hyperlink" Target="https://www.gtytechnology.com/" TargetMode="External"/><Relationship Id="rId319" Type="http://schemas.openxmlformats.org/officeDocument/2006/relationships/hyperlink" Target="https://www.therapservices.net/" TargetMode="External"/><Relationship Id="rId526" Type="http://schemas.openxmlformats.org/officeDocument/2006/relationships/hyperlink" Target="http://www.dullestech.com/index.html" TargetMode="External"/><Relationship Id="rId733" Type="http://schemas.openxmlformats.org/officeDocument/2006/relationships/hyperlink" Target="https://www.virtru.com/" TargetMode="External"/><Relationship Id="rId165" Type="http://schemas.openxmlformats.org/officeDocument/2006/relationships/hyperlink" Target="https://territorium.com/k-12/" TargetMode="External"/><Relationship Id="rId372" Type="http://schemas.openxmlformats.org/officeDocument/2006/relationships/hyperlink" Target="https://www.itouchbiometrics.com/aboutUs.html" TargetMode="External"/><Relationship Id="rId677" Type="http://schemas.openxmlformats.org/officeDocument/2006/relationships/hyperlink" Target="https://ivacsp.com/" TargetMode="External"/><Relationship Id="rId800" Type="http://schemas.openxmlformats.org/officeDocument/2006/relationships/hyperlink" Target="https://www.pyrratech.com/" TargetMode="External"/><Relationship Id="rId232" Type="http://schemas.openxmlformats.org/officeDocument/2006/relationships/hyperlink" Target="https://iapp.org/about/" TargetMode="External"/><Relationship Id="rId884" Type="http://schemas.openxmlformats.org/officeDocument/2006/relationships/hyperlink" Target="https://www.iwmentor.com/" TargetMode="External"/><Relationship Id="rId27" Type="http://schemas.openxmlformats.org/officeDocument/2006/relationships/hyperlink" Target="https://carasolva.com/" TargetMode="External"/><Relationship Id="rId537" Type="http://schemas.openxmlformats.org/officeDocument/2006/relationships/hyperlink" Target="https://eskill.com/" TargetMode="External"/><Relationship Id="rId744" Type="http://schemas.openxmlformats.org/officeDocument/2006/relationships/hyperlink" Target="https://www.precisely.com/" TargetMode="External"/><Relationship Id="rId80" Type="http://schemas.openxmlformats.org/officeDocument/2006/relationships/hyperlink" Target="https://www.leidos.com/" TargetMode="External"/><Relationship Id="rId176" Type="http://schemas.openxmlformats.org/officeDocument/2006/relationships/hyperlink" Target="https://right-hand.ai/" TargetMode="External"/><Relationship Id="rId383" Type="http://schemas.openxmlformats.org/officeDocument/2006/relationships/hyperlink" Target="https://cybersecurityworks.com/about-us/" TargetMode="External"/><Relationship Id="rId590" Type="http://schemas.openxmlformats.org/officeDocument/2006/relationships/hyperlink" Target="https://zoom.us/" TargetMode="External"/><Relationship Id="rId604" Type="http://schemas.openxmlformats.org/officeDocument/2006/relationships/hyperlink" Target="https://www.useready.com/" TargetMode="External"/><Relationship Id="rId811" Type="http://schemas.openxmlformats.org/officeDocument/2006/relationships/hyperlink" Target="https://www.synegen.com/" TargetMode="External"/><Relationship Id="rId243" Type="http://schemas.openxmlformats.org/officeDocument/2006/relationships/hyperlink" Target="https://www.imagerelay.com/" TargetMode="External"/><Relationship Id="rId450" Type="http://schemas.openxmlformats.org/officeDocument/2006/relationships/hyperlink" Target="https://intrex.com/" TargetMode="External"/><Relationship Id="rId688" Type="http://schemas.openxmlformats.org/officeDocument/2006/relationships/hyperlink" Target="https://capacity.com/" TargetMode="External"/><Relationship Id="rId895" Type="http://schemas.openxmlformats.org/officeDocument/2006/relationships/hyperlink" Target="https://www.acquia.com/" TargetMode="External"/><Relationship Id="rId38" Type="http://schemas.openxmlformats.org/officeDocument/2006/relationships/hyperlink" Target="https://www.bluvector.io/?gclid=EAIaIQobChMIg8boqP71-AIVEVNyCh0hKg2_EAAYASAAEgKhlfD_BwE" TargetMode="External"/><Relationship Id="rId103" Type="http://schemas.openxmlformats.org/officeDocument/2006/relationships/hyperlink" Target="https://www.auditboard.com/" TargetMode="External"/><Relationship Id="rId310" Type="http://schemas.openxmlformats.org/officeDocument/2006/relationships/hyperlink" Target="https://www.amplifund.com/" TargetMode="External"/><Relationship Id="rId548" Type="http://schemas.openxmlformats.org/officeDocument/2006/relationships/hyperlink" Target="https://www.venminder.com/" TargetMode="External"/><Relationship Id="rId755" Type="http://schemas.openxmlformats.org/officeDocument/2006/relationships/hyperlink" Target="https://www.boredmlogs.com/landing" TargetMode="External"/><Relationship Id="rId91" Type="http://schemas.openxmlformats.org/officeDocument/2006/relationships/hyperlink" Target="https://www.libera.com/" TargetMode="External"/><Relationship Id="rId187" Type="http://schemas.openxmlformats.org/officeDocument/2006/relationships/hyperlink" Target="https://rtzassociates.com/" TargetMode="External"/><Relationship Id="rId394" Type="http://schemas.openxmlformats.org/officeDocument/2006/relationships/hyperlink" Target="https://www.monami.io/" TargetMode="External"/><Relationship Id="rId408" Type="http://schemas.openxmlformats.org/officeDocument/2006/relationships/hyperlink" Target="https://www.intimetec.com/" TargetMode="External"/><Relationship Id="rId615" Type="http://schemas.openxmlformats.org/officeDocument/2006/relationships/hyperlink" Target="https://wyebot.com/" TargetMode="External"/><Relationship Id="rId822" Type="http://schemas.openxmlformats.org/officeDocument/2006/relationships/hyperlink" Target="https://corenxos.com/" TargetMode="External"/><Relationship Id="rId254" Type="http://schemas.openxmlformats.org/officeDocument/2006/relationships/hyperlink" Target="https://instantinfosystems.com/" TargetMode="External"/><Relationship Id="rId699" Type="http://schemas.openxmlformats.org/officeDocument/2006/relationships/hyperlink" Target="https://www.dnv.com/" TargetMode="External"/><Relationship Id="rId49" Type="http://schemas.openxmlformats.org/officeDocument/2006/relationships/hyperlink" Target="http://www.adsi.com/" TargetMode="External"/><Relationship Id="rId114" Type="http://schemas.openxmlformats.org/officeDocument/2006/relationships/hyperlink" Target="https://www.envisagetech.net/" TargetMode="External"/><Relationship Id="rId461" Type="http://schemas.openxmlformats.org/officeDocument/2006/relationships/hyperlink" Target="http://sos-hawaii.com/" TargetMode="External"/><Relationship Id="rId559" Type="http://schemas.openxmlformats.org/officeDocument/2006/relationships/hyperlink" Target="https://www.protegrity.com/" TargetMode="External"/><Relationship Id="rId766" Type="http://schemas.openxmlformats.org/officeDocument/2006/relationships/hyperlink" Target="https://reconnect.io/about-us/" TargetMode="External"/><Relationship Id="rId198" Type="http://schemas.openxmlformats.org/officeDocument/2006/relationships/hyperlink" Target="https://g2lytics.com/" TargetMode="External"/><Relationship Id="rId321" Type="http://schemas.openxmlformats.org/officeDocument/2006/relationships/hyperlink" Target="https://thycotic.com/" TargetMode="External"/><Relationship Id="rId419" Type="http://schemas.openxmlformats.org/officeDocument/2006/relationships/hyperlink" Target="https://www.faro.com/" TargetMode="External"/><Relationship Id="rId626" Type="http://schemas.openxmlformats.org/officeDocument/2006/relationships/hyperlink" Target="https://www.crowdstrike.com/" TargetMode="External"/><Relationship Id="rId833" Type="http://schemas.openxmlformats.org/officeDocument/2006/relationships/hyperlink" Target="https://www.crossfuze.com/" TargetMode="External"/><Relationship Id="rId265" Type="http://schemas.openxmlformats.org/officeDocument/2006/relationships/hyperlink" Target="https://www.itsdelivers.com/" TargetMode="External"/><Relationship Id="rId472" Type="http://schemas.openxmlformats.org/officeDocument/2006/relationships/hyperlink" Target="https://www.cloudsaver.com/" TargetMode="External"/><Relationship Id="rId125" Type="http://schemas.openxmlformats.org/officeDocument/2006/relationships/hyperlink" Target="https://multistatep4p.com/" TargetMode="External"/><Relationship Id="rId332" Type="http://schemas.openxmlformats.org/officeDocument/2006/relationships/hyperlink" Target="https://virteva.com/" TargetMode="External"/><Relationship Id="rId777" Type="http://schemas.openxmlformats.org/officeDocument/2006/relationships/hyperlink" Target="https://www.totalassetmanagers.com/" TargetMode="External"/><Relationship Id="rId637" Type="http://schemas.openxmlformats.org/officeDocument/2006/relationships/hyperlink" Target="https://www.themortgageoffice.com/company/" TargetMode="External"/><Relationship Id="rId844" Type="http://schemas.openxmlformats.org/officeDocument/2006/relationships/hyperlink" Target="https://www.techanalysisinc.com/about" TargetMode="External"/><Relationship Id="rId276" Type="http://schemas.openxmlformats.org/officeDocument/2006/relationships/hyperlink" Target="https://www.propelleraero.com/" TargetMode="External"/><Relationship Id="rId483" Type="http://schemas.openxmlformats.org/officeDocument/2006/relationships/hyperlink" Target="https://digitalequityinstitute.org/" TargetMode="External"/><Relationship Id="rId690" Type="http://schemas.openxmlformats.org/officeDocument/2006/relationships/hyperlink" Target="https://www.merpsystems.com/" TargetMode="External"/><Relationship Id="rId704" Type="http://schemas.openxmlformats.org/officeDocument/2006/relationships/hyperlink" Target="https://www.ripcord.com/" TargetMode="External"/><Relationship Id="rId40" Type="http://schemas.openxmlformats.org/officeDocument/2006/relationships/hyperlink" Target="https://www.bhsolutions.com/" TargetMode="External"/><Relationship Id="rId136" Type="http://schemas.openxmlformats.org/officeDocument/2006/relationships/hyperlink" Target="https://www.mindcreek.com/" TargetMode="External"/><Relationship Id="rId343" Type="http://schemas.openxmlformats.org/officeDocument/2006/relationships/hyperlink" Target="https://tripmastersoftware.com/" TargetMode="External"/><Relationship Id="rId550" Type="http://schemas.openxmlformats.org/officeDocument/2006/relationships/hyperlink" Target="https://beyondid.com/" TargetMode="External"/><Relationship Id="rId788" Type="http://schemas.openxmlformats.org/officeDocument/2006/relationships/hyperlink" Target="https://rooster.us/" TargetMode="External"/><Relationship Id="rId203" Type="http://schemas.openxmlformats.org/officeDocument/2006/relationships/hyperlink" Target="https://geninf.com/" TargetMode="External"/><Relationship Id="rId648" Type="http://schemas.openxmlformats.org/officeDocument/2006/relationships/hyperlink" Target="https://www.portlinkglobal.com/" TargetMode="External"/><Relationship Id="rId855" Type="http://schemas.openxmlformats.org/officeDocument/2006/relationships/hyperlink" Target="https://www.altarum.org/" TargetMode="External"/><Relationship Id="rId287" Type="http://schemas.openxmlformats.org/officeDocument/2006/relationships/hyperlink" Target="https://www.reliaquest.com/" TargetMode="External"/><Relationship Id="rId410" Type="http://schemas.openxmlformats.org/officeDocument/2006/relationships/hyperlink" Target="https://www.odinintelligence.com/" TargetMode="External"/><Relationship Id="rId494" Type="http://schemas.openxmlformats.org/officeDocument/2006/relationships/hyperlink" Target="https://www.transvault.com/us/" TargetMode="External"/><Relationship Id="rId508" Type="http://schemas.openxmlformats.org/officeDocument/2006/relationships/hyperlink" Target="https://www.zero-day.com/" TargetMode="External"/><Relationship Id="rId715" Type="http://schemas.openxmlformats.org/officeDocument/2006/relationships/hyperlink" Target="https://rippleeffects.com/" TargetMode="External"/><Relationship Id="rId147" Type="http://schemas.openxmlformats.org/officeDocument/2006/relationships/hyperlink" Target="https://www.naphcare.com/services" TargetMode="External"/><Relationship Id="rId354" Type="http://schemas.openxmlformats.org/officeDocument/2006/relationships/hyperlink" Target="https://replicahq.com/about/" TargetMode="External"/><Relationship Id="rId799" Type="http://schemas.openxmlformats.org/officeDocument/2006/relationships/hyperlink" Target="https://cloudiway.com/" TargetMode="External"/><Relationship Id="rId51" Type="http://schemas.openxmlformats.org/officeDocument/2006/relationships/hyperlink" Target="https://agatesoftware.com/" TargetMode="External"/><Relationship Id="rId561" Type="http://schemas.openxmlformats.org/officeDocument/2006/relationships/hyperlink" Target="https://www.remi.com/?gad=1&amp;gclid=EAIaIQobChMI-Ynftfz1gAMVyf_jBx01AAslEAAYASAAEgLSlPD_BwE" TargetMode="External"/><Relationship Id="rId659" Type="http://schemas.openxmlformats.org/officeDocument/2006/relationships/hyperlink" Target="https://kloudgin.com/" TargetMode="External"/><Relationship Id="rId866" Type="http://schemas.openxmlformats.org/officeDocument/2006/relationships/hyperlink" Target="https://www.idc.com/?_gl=1%2A19mn1j4%2A_up%2AMQ..%2A_ga%2AMTk5OTc2MDA5MS4xNzYzMzk1OTg1%2A_ga_Y7CNRMFF6J%2AczE3NjU1NTQyMjEkbzMkZzEkdDE3NjU1NTQyNDIkajM5JGwwJGgw%2A_ga_541ENG1F9X%2AczE3NjU1NTQyMjEkbzMkZzEkdDE3NjU1NTQyNDIkajM5JGwwJGgw" TargetMode="External"/><Relationship Id="rId214" Type="http://schemas.openxmlformats.org/officeDocument/2006/relationships/hyperlink" Target="https://www.govqa.com/" TargetMode="External"/><Relationship Id="rId298" Type="http://schemas.openxmlformats.org/officeDocument/2006/relationships/hyperlink" Target="https://www.ecolane.com/" TargetMode="External"/><Relationship Id="rId421" Type="http://schemas.openxmlformats.org/officeDocument/2006/relationships/hyperlink" Target="https://mybrightwheel.com/?utm_medium=ppc&amp;utm_source=google&amp;utm_term=brightwheel&amp;utm_campaign=GS_Branded_Brightwheel&amp;hsa_acc=6480150653&amp;hsa_cam=1332459269&amp;hsa_grp=53933426582&amp;hsa_ad=334639748059&amp;hsa_src=g&amp;hsa_tgt=kwd-340828456966&amp;hsa_kw=brightwheel&amp;hsa_mt=e&amp;hsa_net=adwords&amp;hsa_ver=3&amp;gclid=EAIaIQobChMIlb-vloGb_QIVEITICh3g9wYLEAAYASAAEgLXs_D_BwE" TargetMode="External"/><Relationship Id="rId519" Type="http://schemas.openxmlformats.org/officeDocument/2006/relationships/hyperlink" Target="https://docket.care/" TargetMode="External"/><Relationship Id="rId158" Type="http://schemas.openxmlformats.org/officeDocument/2006/relationships/hyperlink" Target="https://www.nowaitinside.com/no-wait-inside/" TargetMode="External"/><Relationship Id="rId726" Type="http://schemas.openxmlformats.org/officeDocument/2006/relationships/hyperlink" Target="https://www.konexus.com/" TargetMode="External"/><Relationship Id="rId62" Type="http://schemas.openxmlformats.org/officeDocument/2006/relationships/hyperlink" Target="https://alliancesafetycouncil.org/" TargetMode="External"/><Relationship Id="rId365" Type="http://schemas.openxmlformats.org/officeDocument/2006/relationships/hyperlink" Target="https://oneplan.ai/about-us/" TargetMode="External"/><Relationship Id="rId572" Type="http://schemas.openxmlformats.org/officeDocument/2006/relationships/hyperlink" Target="https://cyanna.com/" TargetMode="External"/><Relationship Id="rId225" Type="http://schemas.openxmlformats.org/officeDocument/2006/relationships/hyperlink" Target="https://www.hirerising.com/" TargetMode="External"/><Relationship Id="rId432" Type="http://schemas.openxmlformats.org/officeDocument/2006/relationships/hyperlink" Target="https://megasyshms.com/?utm_source=Google+&amp;utm_medium=CPC&amp;utm_campaign=FAM_search_sitelink&amp;utm_term=megasys&amp;utm_campaign=Brand+Search&amp;utm_source=adwords&amp;utm_medium=ppc&amp;hsa_acc=1937158154&amp;hsa_cam=17480879931&amp;hsa_grp=137327254786&amp;hsa_ad=644824802291&amp;hsa_src=g&amp;hsa_tgt=kwd-364269791957&amp;hsa_kw=megasys&amp;hsa_mt=e&amp;hsa_net=adwords&amp;hsa_ver=3&amp;gclid=CjwKCAiA3pugBhAwEiwAWFzwdceSY86GY1CzLHA-4FdSB-PN8oGQc-3EskAIL8EJqjJg9vFRG3CMnRoCuZoQAvD_BwE" TargetMode="External"/><Relationship Id="rId877" Type="http://schemas.openxmlformats.org/officeDocument/2006/relationships/hyperlink" Target="https://www.tms-inc.net/" TargetMode="External"/><Relationship Id="rId737" Type="http://schemas.openxmlformats.org/officeDocument/2006/relationships/hyperlink" Target="https://www.illumio.com/cybersecurity-101/zero-trust" TargetMode="External"/><Relationship Id="rId73" Type="http://schemas.openxmlformats.org/officeDocument/2006/relationships/hyperlink" Target="https://www.amplifund.com/" TargetMode="External"/><Relationship Id="rId169" Type="http://schemas.openxmlformats.org/officeDocument/2006/relationships/hyperlink" Target="https://www.orbussoftware.com/" TargetMode="External"/><Relationship Id="rId376" Type="http://schemas.openxmlformats.org/officeDocument/2006/relationships/hyperlink" Target="https://www.apexsystems.com/" TargetMode="External"/><Relationship Id="rId583" Type="http://schemas.openxmlformats.org/officeDocument/2006/relationships/hyperlink" Target="https://www.exambuilder.com/" TargetMode="External"/><Relationship Id="rId790" Type="http://schemas.openxmlformats.org/officeDocument/2006/relationships/hyperlink" Target="https://www.mydbsync.com/" TargetMode="External"/><Relationship Id="rId804" Type="http://schemas.openxmlformats.org/officeDocument/2006/relationships/hyperlink" Target="https://grouptech.com/" TargetMode="External"/><Relationship Id="rId4" Type="http://schemas.openxmlformats.org/officeDocument/2006/relationships/hyperlink" Target="https://teletask.com/" TargetMode="External"/><Relationship Id="rId236" Type="http://schemas.openxmlformats.org/officeDocument/2006/relationships/hyperlink" Target="https://www.idemia.com/our-technologies" TargetMode="External"/><Relationship Id="rId443" Type="http://schemas.openxmlformats.org/officeDocument/2006/relationships/hyperlink" Target="https://www.britesys.com/" TargetMode="External"/><Relationship Id="rId650" Type="http://schemas.openxmlformats.org/officeDocument/2006/relationships/hyperlink" Target="https://www.biometrica.com/" TargetMode="External"/><Relationship Id="rId888" Type="http://schemas.openxmlformats.org/officeDocument/2006/relationships/hyperlink" Target="https://www.tenexsolutions.com/" TargetMode="External"/><Relationship Id="rId303" Type="http://schemas.openxmlformats.org/officeDocument/2006/relationships/hyperlink" Target="https://www.contegix.com/" TargetMode="External"/><Relationship Id="rId748" Type="http://schemas.openxmlformats.org/officeDocument/2006/relationships/hyperlink" Target="https://www.agilefleet.com/" TargetMode="External"/><Relationship Id="rId84" Type="http://schemas.openxmlformats.org/officeDocument/2006/relationships/hyperlink" Target="https://www.druva.com/" TargetMode="External"/><Relationship Id="rId387" Type="http://schemas.openxmlformats.org/officeDocument/2006/relationships/hyperlink" Target="https://www.idmworks.com/" TargetMode="External"/><Relationship Id="rId510" Type="http://schemas.openxmlformats.org/officeDocument/2006/relationships/hyperlink" Target="http://www.facsware.com/?gclid=EAIaIQobChMI7Iaouo7__gIVwgplCh2tQgK3EAAYASAAEgJ3xfD_BwE" TargetMode="External"/><Relationship Id="rId594" Type="http://schemas.openxmlformats.org/officeDocument/2006/relationships/hyperlink" Target="https://www.workspot.com/" TargetMode="External"/><Relationship Id="rId608" Type="http://schemas.openxmlformats.org/officeDocument/2006/relationships/hyperlink" Target="https://www.submittable.com/" TargetMode="External"/><Relationship Id="rId815" Type="http://schemas.openxmlformats.org/officeDocument/2006/relationships/hyperlink" Target="https://www.parsolvo.com/" TargetMode="External"/><Relationship Id="rId247" Type="http://schemas.openxmlformats.org/officeDocument/2006/relationships/hyperlink" Target="https://www.infonarus.com/" TargetMode="External"/><Relationship Id="rId107" Type="http://schemas.openxmlformats.org/officeDocument/2006/relationships/hyperlink" Target="https://www.astadia.com/" TargetMode="External"/><Relationship Id="rId454" Type="http://schemas.openxmlformats.org/officeDocument/2006/relationships/hyperlink" Target="https://tryhackme.com/" TargetMode="External"/><Relationship Id="rId661" Type="http://schemas.openxmlformats.org/officeDocument/2006/relationships/hyperlink" Target="https://www.valiantys.com/" TargetMode="External"/><Relationship Id="rId759" Type="http://schemas.openxmlformats.org/officeDocument/2006/relationships/hyperlink" Target="https://marketplace.city/" TargetMode="External"/><Relationship Id="rId11" Type="http://schemas.openxmlformats.org/officeDocument/2006/relationships/hyperlink" Target="https://www.cloudrangecyber.com/" TargetMode="External"/><Relationship Id="rId314" Type="http://schemas.openxmlformats.org/officeDocument/2006/relationships/hyperlink" Target="https://t4spartners.com/" TargetMode="External"/><Relationship Id="rId398" Type="http://schemas.openxmlformats.org/officeDocument/2006/relationships/hyperlink" Target="https://appliedframeworks.com/" TargetMode="External"/><Relationship Id="rId521" Type="http://schemas.openxmlformats.org/officeDocument/2006/relationships/hyperlink" Target="https://techorchard.com/about/" TargetMode="External"/><Relationship Id="rId619" Type="http://schemas.openxmlformats.org/officeDocument/2006/relationships/hyperlink" Target="https://www.smartcop.com/" TargetMode="External"/><Relationship Id="rId95" Type="http://schemas.openxmlformats.org/officeDocument/2006/relationships/hyperlink" Target="https://www.govenda.com/" TargetMode="External"/><Relationship Id="rId160" Type="http://schemas.openxmlformats.org/officeDocument/2006/relationships/hyperlink" Target="https://www.nxtsoft.com/" TargetMode="External"/><Relationship Id="rId826" Type="http://schemas.openxmlformats.org/officeDocument/2006/relationships/hyperlink" Target="https://igxsolutions.com/about-us/" TargetMode="External"/><Relationship Id="rId258" Type="http://schemas.openxmlformats.org/officeDocument/2006/relationships/hyperlink" Target="https://intouchhealth.com/" TargetMode="External"/><Relationship Id="rId465" Type="http://schemas.openxmlformats.org/officeDocument/2006/relationships/hyperlink" Target="https://www.preparis.com/%20%20%20%20%20%20https:/www.agilityrecovery.com/" TargetMode="External"/><Relationship Id="rId672" Type="http://schemas.openxmlformats.org/officeDocument/2006/relationships/hyperlink" Target="https://www.flycastpartners.com/" TargetMode="External"/><Relationship Id="rId22" Type="http://schemas.openxmlformats.org/officeDocument/2006/relationships/hyperlink" Target="https://casknx.com/" TargetMode="External"/><Relationship Id="rId118" Type="http://schemas.openxmlformats.org/officeDocument/2006/relationships/hyperlink" Target="https://www.lbmc.com/information-security/" TargetMode="External"/><Relationship Id="rId325" Type="http://schemas.openxmlformats.org/officeDocument/2006/relationships/hyperlink" Target="https://tritechsoft.com/" TargetMode="External"/><Relationship Id="rId532" Type="http://schemas.openxmlformats.org/officeDocument/2006/relationships/hyperlink" Target="https://www.ceridian.com/" TargetMode="External"/><Relationship Id="rId171" Type="http://schemas.openxmlformats.org/officeDocument/2006/relationships/hyperlink" Target="https://owner-insite.com/" TargetMode="External"/><Relationship Id="rId837" Type="http://schemas.openxmlformats.org/officeDocument/2006/relationships/hyperlink" Target="https://bloomfire.com/" TargetMode="External"/><Relationship Id="rId269" Type="http://schemas.openxmlformats.org/officeDocument/2006/relationships/hyperlink" Target="https://www.juvare.com/" TargetMode="External"/><Relationship Id="rId476" Type="http://schemas.openxmlformats.org/officeDocument/2006/relationships/hyperlink" Target="https://www.cybereason.com/" TargetMode="External"/><Relationship Id="rId683" Type="http://schemas.openxmlformats.org/officeDocument/2006/relationships/hyperlink" Target="https://www.smartcomment.com/" TargetMode="External"/><Relationship Id="rId890" Type="http://schemas.openxmlformats.org/officeDocument/2006/relationships/hyperlink" Target="https://ironwall.com/" TargetMode="External"/><Relationship Id="rId33" Type="http://schemas.openxmlformats.org/officeDocument/2006/relationships/hyperlink" Target="https://bywatersolutions.com/" TargetMode="External"/><Relationship Id="rId129" Type="http://schemas.openxmlformats.org/officeDocument/2006/relationships/hyperlink" Target="https://www.medisked.com/" TargetMode="External"/><Relationship Id="rId336" Type="http://schemas.openxmlformats.org/officeDocument/2006/relationships/hyperlink" Target="https://www.waterford.org/" TargetMode="External"/><Relationship Id="rId543" Type="http://schemas.openxmlformats.org/officeDocument/2006/relationships/hyperlink" Target="https://www.precisionsystems.co/" TargetMode="External"/><Relationship Id="rId182" Type="http://schemas.openxmlformats.org/officeDocument/2006/relationships/hyperlink" Target="https://www.headlight.com/integrations/" TargetMode="External"/><Relationship Id="rId403" Type="http://schemas.openxmlformats.org/officeDocument/2006/relationships/hyperlink" Target="https://uniteus.com/" TargetMode="External"/><Relationship Id="rId750" Type="http://schemas.openxmlformats.org/officeDocument/2006/relationships/hyperlink" Target="https://ecomap.tech/" TargetMode="External"/><Relationship Id="rId848" Type="http://schemas.openxmlformats.org/officeDocument/2006/relationships/hyperlink" Target="https://eprfireworks.com/" TargetMode="External"/><Relationship Id="rId487" Type="http://schemas.openxmlformats.org/officeDocument/2006/relationships/hyperlink" Target="https://drfirst.com/company/about-us/contact-us/?utm_term=&amp;utm_campaign=Test+2.22.23&amp;utm_source=adwords&amp;utm_medium=ppc&amp;hsa_acc=4662801535&amp;hsa_cam=19715303274&amp;hsa_grp=147680184683&amp;hsa_ad=655059709157&amp;hsa_src=g&amp;hsa_tgt=dsa-2006966239376&amp;hsa_kw=&amp;hsa_mt=&amp;hsa_net=adwords&amp;hsa_ver=3&amp;gclid=EAIaIQobChMIoM_lgOT8_gIVgx6zAB2Vbw-wEAAYASAAEgJGRPD_BwE" TargetMode="External"/><Relationship Id="rId610" Type="http://schemas.openxmlformats.org/officeDocument/2006/relationships/hyperlink" Target="https://oncorpsreports.com/homepage/" TargetMode="External"/><Relationship Id="rId694" Type="http://schemas.openxmlformats.org/officeDocument/2006/relationships/hyperlink" Target="https://www.tekstream.com/?UTM_source=GMB_listing&amp;UTM_medium=organic" TargetMode="External"/><Relationship Id="rId708" Type="http://schemas.openxmlformats.org/officeDocument/2006/relationships/hyperlink" Target="https://www.monumentconsulting.com/" TargetMode="External"/><Relationship Id="rId347" Type="http://schemas.openxmlformats.org/officeDocument/2006/relationships/hyperlink" Target="https://dbsysgraph.com/" TargetMode="External"/><Relationship Id="rId44" Type="http://schemas.openxmlformats.org/officeDocument/2006/relationships/hyperlink" Target="https://www.engineerica.com/accutrack/" TargetMode="External"/><Relationship Id="rId554" Type="http://schemas.openxmlformats.org/officeDocument/2006/relationships/hyperlink" Target="https://www.appgeo.com/" TargetMode="External"/><Relationship Id="rId761" Type="http://schemas.openxmlformats.org/officeDocument/2006/relationships/hyperlink" Target="https://www.prepared911.com/" TargetMode="External"/><Relationship Id="rId859" Type="http://schemas.openxmlformats.org/officeDocument/2006/relationships/hyperlink" Target="https://provenoptics.com/" TargetMode="External"/><Relationship Id="rId193" Type="http://schemas.openxmlformats.org/officeDocument/2006/relationships/hyperlink" Target="https://www.flosum.com/" TargetMode="External"/><Relationship Id="rId207" Type="http://schemas.openxmlformats.org/officeDocument/2006/relationships/hyperlink" Target="https://about.gitlab.com/" TargetMode="External"/><Relationship Id="rId414" Type="http://schemas.openxmlformats.org/officeDocument/2006/relationships/hyperlink" Target="https://www.imstechnologygroup.com/" TargetMode="External"/><Relationship Id="rId498" Type="http://schemas.openxmlformats.org/officeDocument/2006/relationships/hyperlink" Target="https://www.turnkeycybersolutions.com/" TargetMode="External"/><Relationship Id="rId621" Type="http://schemas.openxmlformats.org/officeDocument/2006/relationships/hyperlink" Target="https://censys.com/" TargetMode="External"/><Relationship Id="rId260" Type="http://schemas.openxmlformats.org/officeDocument/2006/relationships/hyperlink" Target="https://www.intrepid-networks.com/?gclid=EAIaIQobChMIzayNzJO_-QIV-PbjBx3FRgywEAAYASAAEgITB_D_BwE" TargetMode="External"/><Relationship Id="rId719" Type="http://schemas.openxmlformats.org/officeDocument/2006/relationships/hyperlink" Target="https://bluevector.ai/" TargetMode="External"/><Relationship Id="rId55" Type="http://schemas.openxmlformats.org/officeDocument/2006/relationships/hyperlink" Target="https://www.airnetgroup.com/" TargetMode="External"/><Relationship Id="rId120" Type="http://schemas.openxmlformats.org/officeDocument/2006/relationships/hyperlink" Target="https://www.inveniolsi.com/" TargetMode="External"/><Relationship Id="rId358" Type="http://schemas.openxmlformats.org/officeDocument/2006/relationships/hyperlink" Target="https://magicorange.com/about/" TargetMode="External"/><Relationship Id="rId565" Type="http://schemas.openxmlformats.org/officeDocument/2006/relationships/hyperlink" Target="https://ironscales.com/" TargetMode="External"/><Relationship Id="rId772" Type="http://schemas.openxmlformats.org/officeDocument/2006/relationships/hyperlink" Target="https://www.criticalstart.com/company/" TargetMode="External"/><Relationship Id="rId218" Type="http://schemas.openxmlformats.org/officeDocument/2006/relationships/hyperlink" Target="https://greenrope.com/" TargetMode="External"/><Relationship Id="rId425" Type="http://schemas.openxmlformats.org/officeDocument/2006/relationships/hyperlink" Target="https://www.slalom.com/" TargetMode="External"/><Relationship Id="rId632" Type="http://schemas.openxmlformats.org/officeDocument/2006/relationships/hyperlink" Target="https://www.hooksecurity.co/" TargetMode="External"/><Relationship Id="rId271" Type="http://schemas.openxmlformats.org/officeDocument/2006/relationships/hyperlink" Target="https://www.kaseware.com/" TargetMode="External"/><Relationship Id="rId66" Type="http://schemas.openxmlformats.org/officeDocument/2006/relationships/hyperlink" Target="https://armedia.com/" TargetMode="External"/><Relationship Id="rId131" Type="http://schemas.openxmlformats.org/officeDocument/2006/relationships/hyperlink" Target="https://www.meritint.com/" TargetMode="External"/><Relationship Id="rId369" Type="http://schemas.openxmlformats.org/officeDocument/2006/relationships/hyperlink" Target="https://www.prutech.com/" TargetMode="External"/><Relationship Id="rId576" Type="http://schemas.openxmlformats.org/officeDocument/2006/relationships/hyperlink" Target="http://www.datamaxx.com/" TargetMode="External"/><Relationship Id="rId783" Type="http://schemas.openxmlformats.org/officeDocument/2006/relationships/hyperlink" Target="https://www.trianz.com/" TargetMode="External"/><Relationship Id="rId229" Type="http://schemas.openxmlformats.org/officeDocument/2006/relationships/hyperlink" Target="https://www.hyland.com/en" TargetMode="External"/><Relationship Id="rId436" Type="http://schemas.openxmlformats.org/officeDocument/2006/relationships/hyperlink" Target="https://www.softel.com/" TargetMode="External"/><Relationship Id="rId643" Type="http://schemas.openxmlformats.org/officeDocument/2006/relationships/hyperlink" Target="https://wandr.studio/" TargetMode="External"/><Relationship Id="rId850" Type="http://schemas.openxmlformats.org/officeDocument/2006/relationships/hyperlink" Target="https://www.goeverblue.com/about" TargetMode="External"/><Relationship Id="rId77" Type="http://schemas.openxmlformats.org/officeDocument/2006/relationships/hyperlink" Target="https://arinspect.com/" TargetMode="External"/><Relationship Id="rId282" Type="http://schemas.openxmlformats.org/officeDocument/2006/relationships/hyperlink" Target="https://www.rangeforce.com/" TargetMode="External"/><Relationship Id="rId503" Type="http://schemas.openxmlformats.org/officeDocument/2006/relationships/hyperlink" Target="https://www.whoiam.ai/" TargetMode="External"/><Relationship Id="rId587" Type="http://schemas.openxmlformats.org/officeDocument/2006/relationships/hyperlink" Target="https://fiscalnote.com/" TargetMode="External"/><Relationship Id="rId710" Type="http://schemas.openxmlformats.org/officeDocument/2006/relationships/hyperlink" Target="https://www.govcore.ai/" TargetMode="External"/><Relationship Id="rId808" Type="http://schemas.openxmlformats.org/officeDocument/2006/relationships/hyperlink" Target="https://k12logic.com/" TargetMode="External"/><Relationship Id="rId8" Type="http://schemas.openxmlformats.org/officeDocument/2006/relationships/hyperlink" Target="https://accendnetworks.com/" TargetMode="External"/><Relationship Id="rId142" Type="http://schemas.openxmlformats.org/officeDocument/2006/relationships/hyperlink" Target="https://www.mstsolutions.com/" TargetMode="External"/><Relationship Id="rId447" Type="http://schemas.openxmlformats.org/officeDocument/2006/relationships/hyperlink" Target="https://www.releaseteam.com/about-releaseteam/" TargetMode="External"/><Relationship Id="rId794" Type="http://schemas.openxmlformats.org/officeDocument/2006/relationships/hyperlink" Target="http://www.crashplan.com/" TargetMode="External"/><Relationship Id="rId654" Type="http://schemas.openxmlformats.org/officeDocument/2006/relationships/hyperlink" Target="https://www.cdi.support/" TargetMode="External"/><Relationship Id="rId861" Type="http://schemas.openxmlformats.org/officeDocument/2006/relationships/hyperlink" Target="https://www.observepoint.com/" TargetMode="External"/><Relationship Id="rId293" Type="http://schemas.openxmlformats.org/officeDocument/2006/relationships/hyperlink" Target="https://www.reisystems.com/" TargetMode="External"/><Relationship Id="rId307" Type="http://schemas.openxmlformats.org/officeDocument/2006/relationships/hyperlink" Target="https://spatialitics.com/Spatialitics" TargetMode="External"/><Relationship Id="rId514" Type="http://schemas.openxmlformats.org/officeDocument/2006/relationships/hyperlink" Target="https://www.veeam.com/" TargetMode="External"/><Relationship Id="rId721" Type="http://schemas.openxmlformats.org/officeDocument/2006/relationships/hyperlink" Target="https://www.glean.com/" TargetMode="External"/><Relationship Id="rId88" Type="http://schemas.openxmlformats.org/officeDocument/2006/relationships/hyperlink" Target="https://democracylive.com/" TargetMode="External"/><Relationship Id="rId153" Type="http://schemas.openxmlformats.org/officeDocument/2006/relationships/hyperlink" Target="https://www.ntst.com/" TargetMode="External"/><Relationship Id="rId360" Type="http://schemas.openxmlformats.org/officeDocument/2006/relationships/hyperlink" Target="https://www.modernrequirements.com/company/" TargetMode="External"/><Relationship Id="rId598" Type="http://schemas.openxmlformats.org/officeDocument/2006/relationships/hyperlink" Target="https://wellsky.com/" TargetMode="External"/><Relationship Id="rId819" Type="http://schemas.openxmlformats.org/officeDocument/2006/relationships/hyperlink" Target="https://www.iconnectconsulting.com/" TargetMode="External"/><Relationship Id="rId220" Type="http://schemas.openxmlformats.org/officeDocument/2006/relationships/hyperlink" Target="https://www.growtix.com/" TargetMode="External"/><Relationship Id="rId458" Type="http://schemas.openxmlformats.org/officeDocument/2006/relationships/hyperlink" Target="https://threatconnect.com/" TargetMode="External"/><Relationship Id="rId665" Type="http://schemas.openxmlformats.org/officeDocument/2006/relationships/hyperlink" Target="https://fuel.digital/" TargetMode="External"/><Relationship Id="rId872" Type="http://schemas.openxmlformats.org/officeDocument/2006/relationships/hyperlink" Target="mailto:tommyh@vanishid.com" TargetMode="External"/><Relationship Id="rId15" Type="http://schemas.openxmlformats.org/officeDocument/2006/relationships/hyperlink" Target="https://www.civitaslearning.com/" TargetMode="External"/><Relationship Id="rId318" Type="http://schemas.openxmlformats.org/officeDocument/2006/relationships/hyperlink" Target="https://www.nerdery.com/" TargetMode="External"/><Relationship Id="rId525" Type="http://schemas.openxmlformats.org/officeDocument/2006/relationships/hyperlink" Target="https://brilliancypath.com/" TargetMode="External"/><Relationship Id="rId732" Type="http://schemas.openxmlformats.org/officeDocument/2006/relationships/hyperlink" Target="https://guidehouse.com/" TargetMode="External"/><Relationship Id="rId99" Type="http://schemas.openxmlformats.org/officeDocument/2006/relationships/hyperlink" Target="https://www.avenuinsights.com/solutions/administration/tax-license-administration/?gclid=EAIaIQobChMIlcSZvZOU-QIV2ODICh0IrgDcEAAYASAAEgInlvD_BwE" TargetMode="External"/><Relationship Id="rId164" Type="http://schemas.openxmlformats.org/officeDocument/2006/relationships/hyperlink" Target="https://onevisionllc.com/" TargetMode="External"/><Relationship Id="rId371" Type="http://schemas.openxmlformats.org/officeDocument/2006/relationships/hyperlink" Target="https://www.inductivehealth.com/" TargetMode="External"/><Relationship Id="rId469" Type="http://schemas.openxmlformats.org/officeDocument/2006/relationships/hyperlink" Target="https://www.matrixpointesoftware.com/" TargetMode="External"/><Relationship Id="rId676" Type="http://schemas.openxmlformats.org/officeDocument/2006/relationships/hyperlink" Target="https://stefanini.com/en" TargetMode="External"/><Relationship Id="rId883" Type="http://schemas.openxmlformats.org/officeDocument/2006/relationships/hyperlink" Target="https://www.countingopinions.com/" TargetMode="External"/><Relationship Id="rId26" Type="http://schemas.openxmlformats.org/officeDocument/2006/relationships/hyperlink" Target="https://cardinality.ai/" TargetMode="External"/><Relationship Id="rId231" Type="http://schemas.openxmlformats.org/officeDocument/2006/relationships/hyperlink" Target="https://www.idtec.com/" TargetMode="External"/><Relationship Id="rId329" Type="http://schemas.openxmlformats.org/officeDocument/2006/relationships/hyperlink" Target="https://www.veritone.com/" TargetMode="External"/><Relationship Id="rId536" Type="http://schemas.openxmlformats.org/officeDocument/2006/relationships/hyperlink" Target="https://agworks.net/"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E197-70D2-4747-8FF2-3F811C0428C7}">
  <dimension ref="A1:E381"/>
  <sheetViews>
    <sheetView topLeftCell="A8" zoomScale="106" zoomScaleNormal="106" workbookViewId="0">
      <selection activeCell="A54" sqref="A54"/>
    </sheetView>
  </sheetViews>
  <sheetFormatPr defaultRowHeight="15"/>
  <cols>
    <col min="1" max="1" width="42.5703125" bestFit="1" customWidth="1"/>
    <col min="2" max="2" width="40.85546875" bestFit="1" customWidth="1"/>
    <col min="4" max="4" width="16.5703125" customWidth="1"/>
    <col min="5" max="5" width="11.140625" customWidth="1"/>
  </cols>
  <sheetData>
    <row r="1" spans="1:2" ht="21">
      <c r="A1" s="52" t="s">
        <v>0</v>
      </c>
      <c r="B1" s="52"/>
    </row>
    <row r="2" spans="1:2" ht="21">
      <c r="A2" s="52" t="s">
        <v>1</v>
      </c>
      <c r="B2" s="52"/>
    </row>
    <row r="3" spans="1:2" ht="21">
      <c r="A3" s="53" t="s">
        <v>2</v>
      </c>
      <c r="B3" s="53"/>
    </row>
    <row r="5" spans="1:2" ht="21">
      <c r="A5" s="24" t="s">
        <v>3</v>
      </c>
      <c r="B5" s="24" t="s">
        <v>4</v>
      </c>
    </row>
    <row r="6" spans="1:2">
      <c r="A6" t="s">
        <v>5</v>
      </c>
      <c r="B6" s="13">
        <v>0.01</v>
      </c>
    </row>
    <row r="7" spans="1:2">
      <c r="A7" t="s">
        <v>6</v>
      </c>
      <c r="B7" s="13">
        <v>0.01</v>
      </c>
    </row>
    <row r="8" spans="1:2">
      <c r="A8" t="s">
        <v>7</v>
      </c>
      <c r="B8" s="13">
        <v>0.01</v>
      </c>
    </row>
    <row r="9" spans="1:2">
      <c r="A9" t="s">
        <v>8</v>
      </c>
      <c r="B9" s="13">
        <v>0.01</v>
      </c>
    </row>
    <row r="11" spans="1:2" ht="21">
      <c r="A11" s="24" t="s">
        <v>9</v>
      </c>
    </row>
    <row r="12" spans="1:2">
      <c r="A12" s="26" t="s">
        <v>10</v>
      </c>
      <c r="B12" s="25" t="s">
        <v>11</v>
      </c>
    </row>
    <row r="13" spans="1:2">
      <c r="A13" s="26"/>
      <c r="B13" s="25" t="s">
        <v>12</v>
      </c>
    </row>
    <row r="14" spans="1:2">
      <c r="A14" s="26"/>
      <c r="B14" s="25"/>
    </row>
    <row r="15" spans="1:2">
      <c r="A15" s="26" t="s">
        <v>13</v>
      </c>
      <c r="B15" s="25"/>
    </row>
    <row r="16" spans="1:2">
      <c r="A16" t="s">
        <v>14</v>
      </c>
      <c r="B16" s="25" t="s">
        <v>11</v>
      </c>
    </row>
    <row r="17" spans="1:2">
      <c r="B17" s="25" t="s">
        <v>12</v>
      </c>
    </row>
    <row r="18" spans="1:2">
      <c r="B18" s="25"/>
    </row>
    <row r="19" spans="1:2">
      <c r="A19" t="s">
        <v>15</v>
      </c>
      <c r="B19" s="25" t="s">
        <v>16</v>
      </c>
    </row>
    <row r="20" spans="1:2">
      <c r="B20" s="25" t="s">
        <v>17</v>
      </c>
    </row>
    <row r="21" spans="1:2">
      <c r="B21" s="25"/>
    </row>
    <row r="22" spans="1:2">
      <c r="A22" t="s">
        <v>18</v>
      </c>
      <c r="B22" s="25" t="s">
        <v>16</v>
      </c>
    </row>
    <row r="23" spans="1:2">
      <c r="B23" s="25" t="s">
        <v>17</v>
      </c>
    </row>
    <row r="24" spans="1:2">
      <c r="B24" s="25"/>
    </row>
    <row r="25" spans="1:2">
      <c r="A25" t="s">
        <v>19</v>
      </c>
      <c r="B25" s="25" t="s">
        <v>16</v>
      </c>
    </row>
    <row r="26" spans="1:2">
      <c r="B26" s="25" t="s">
        <v>20</v>
      </c>
    </row>
    <row r="27" spans="1:2">
      <c r="B27" s="25"/>
    </row>
    <row r="28" spans="1:2">
      <c r="A28" s="27" t="s">
        <v>21</v>
      </c>
      <c r="B28" s="25"/>
    </row>
    <row r="29" spans="1:2">
      <c r="A29" s="27"/>
      <c r="B29" s="25" t="s">
        <v>16</v>
      </c>
    </row>
    <row r="30" spans="1:2">
      <c r="A30" s="26"/>
      <c r="B30" s="25" t="s">
        <v>17</v>
      </c>
    </row>
    <row r="31" spans="1:2">
      <c r="A31" s="26" t="s">
        <v>22</v>
      </c>
      <c r="B31" s="25" t="s">
        <v>23</v>
      </c>
    </row>
    <row r="32" spans="1:2">
      <c r="A32" s="26"/>
      <c r="B32" s="25"/>
    </row>
    <row r="33" spans="1:5" ht="21">
      <c r="A33" s="24" t="s">
        <v>24</v>
      </c>
      <c r="B33" s="23" t="s">
        <v>25</v>
      </c>
    </row>
    <row r="34" spans="1:5">
      <c r="A34" t="s">
        <v>26</v>
      </c>
      <c r="B34" s="20">
        <v>275</v>
      </c>
      <c r="D34" s="22"/>
      <c r="E34" s="21"/>
    </row>
    <row r="35" spans="1:5">
      <c r="A35" t="s">
        <v>27</v>
      </c>
      <c r="B35" s="20">
        <v>225</v>
      </c>
      <c r="D35" s="22"/>
      <c r="E35" s="21"/>
    </row>
    <row r="36" spans="1:5">
      <c r="A36" t="s">
        <v>28</v>
      </c>
      <c r="B36" s="20">
        <v>275</v>
      </c>
      <c r="D36" s="22"/>
      <c r="E36" s="21"/>
    </row>
    <row r="37" spans="1:5">
      <c r="A37" t="s">
        <v>29</v>
      </c>
      <c r="B37" s="20">
        <v>185</v>
      </c>
    </row>
    <row r="38" spans="1:5">
      <c r="A38" s="19" t="s">
        <v>30</v>
      </c>
    </row>
    <row r="39" spans="1:5">
      <c r="A39" s="18" t="s">
        <v>31</v>
      </c>
      <c r="B39" s="17">
        <v>325</v>
      </c>
    </row>
    <row r="40" spans="1:5">
      <c r="A40" s="18" t="s">
        <v>32</v>
      </c>
      <c r="B40" s="17">
        <v>275</v>
      </c>
    </row>
    <row r="41" spans="1:5">
      <c r="A41" s="18" t="s">
        <v>33</v>
      </c>
      <c r="B41" s="17">
        <v>275</v>
      </c>
    </row>
    <row r="42" spans="1:5">
      <c r="A42" s="18" t="s">
        <v>34</v>
      </c>
      <c r="B42" s="17">
        <v>275</v>
      </c>
    </row>
    <row r="43" spans="1:5">
      <c r="A43" s="18" t="s">
        <v>35</v>
      </c>
      <c r="B43" s="17">
        <v>250</v>
      </c>
    </row>
    <row r="44" spans="1:5" ht="15.75">
      <c r="A44" s="15"/>
    </row>
    <row r="45" spans="1:5">
      <c r="A45" s="16" t="s">
        <v>36</v>
      </c>
    </row>
    <row r="46" spans="1:5">
      <c r="A46" s="16" t="s">
        <v>37</v>
      </c>
    </row>
    <row r="47" spans="1:5" ht="15.75">
      <c r="A47" s="15"/>
    </row>
    <row r="48" spans="1:5" ht="15.75">
      <c r="A48" s="15"/>
    </row>
    <row r="49" spans="1:1" ht="15.75">
      <c r="A49" s="15"/>
    </row>
    <row r="50" spans="1:1" ht="15.75">
      <c r="A50" s="15"/>
    </row>
    <row r="51" spans="1:1" ht="15.75">
      <c r="A51" s="15"/>
    </row>
    <row r="52" spans="1:1" ht="15.75">
      <c r="A52" s="15"/>
    </row>
    <row r="53" spans="1:1" ht="15.75">
      <c r="A53" s="15"/>
    </row>
    <row r="54" spans="1:1" ht="15.75">
      <c r="A54" s="15"/>
    </row>
    <row r="55" spans="1:1" ht="15.75">
      <c r="A55" s="15"/>
    </row>
    <row r="56" spans="1:1" ht="15.75">
      <c r="A56" s="15"/>
    </row>
    <row r="57" spans="1:1" ht="15.75">
      <c r="A57" s="15"/>
    </row>
    <row r="58" spans="1:1" ht="15.75">
      <c r="A58" s="15"/>
    </row>
    <row r="59" spans="1:1" ht="15.75">
      <c r="A59" s="15"/>
    </row>
    <row r="60" spans="1:1" ht="15.75">
      <c r="A60" s="15"/>
    </row>
    <row r="61" spans="1:1" ht="15.75">
      <c r="A61" s="15"/>
    </row>
    <row r="62" spans="1:1" ht="15.75">
      <c r="A62" s="15"/>
    </row>
    <row r="63" spans="1:1" ht="15.75">
      <c r="A63" s="15"/>
    </row>
    <row r="64" spans="1:1" ht="15.75">
      <c r="A64" s="15"/>
    </row>
    <row r="65" spans="1:1" ht="15.75">
      <c r="A65" s="15"/>
    </row>
    <row r="66" spans="1:1" ht="15.75">
      <c r="A66" s="15"/>
    </row>
    <row r="67" spans="1:1" ht="15.75">
      <c r="A67" s="15"/>
    </row>
    <row r="68" spans="1:1" ht="15.75">
      <c r="A68" s="15"/>
    </row>
    <row r="69" spans="1:1" ht="15.75">
      <c r="A69" s="15"/>
    </row>
    <row r="70" spans="1:1" ht="15.75">
      <c r="A70" s="15"/>
    </row>
    <row r="71" spans="1:1" ht="15.75">
      <c r="A71" s="15"/>
    </row>
    <row r="72" spans="1:1" ht="15.75">
      <c r="A72" s="15"/>
    </row>
    <row r="73" spans="1:1" ht="15.75">
      <c r="A73" s="15"/>
    </row>
    <row r="74" spans="1:1" ht="15.75">
      <c r="A74" s="15"/>
    </row>
    <row r="75" spans="1:1" ht="15.75">
      <c r="A75" s="15"/>
    </row>
    <row r="76" spans="1:1" ht="15.75">
      <c r="A76" s="15"/>
    </row>
    <row r="77" spans="1:1" ht="15.75">
      <c r="A77" s="15"/>
    </row>
    <row r="78" spans="1:1" ht="15.75">
      <c r="A78" s="15"/>
    </row>
    <row r="79" spans="1:1" ht="15.75">
      <c r="A79" s="15"/>
    </row>
    <row r="80" spans="1:1" ht="15.75">
      <c r="A80" s="15"/>
    </row>
    <row r="81" spans="1:1" ht="15.75">
      <c r="A81" s="15"/>
    </row>
    <row r="82" spans="1:1" ht="15.75">
      <c r="A82" s="15"/>
    </row>
    <row r="83" spans="1:1" ht="15.75">
      <c r="A83" s="15"/>
    </row>
    <row r="84" spans="1:1" ht="15.75">
      <c r="A84" s="15"/>
    </row>
    <row r="85" spans="1:1" ht="15.75">
      <c r="A85" s="15"/>
    </row>
    <row r="86" spans="1:1" ht="15.75">
      <c r="A86" s="15"/>
    </row>
    <row r="87" spans="1:1" ht="15.75">
      <c r="A87" s="15"/>
    </row>
    <row r="88" spans="1:1" ht="15.75">
      <c r="A88" s="15"/>
    </row>
    <row r="89" spans="1:1" ht="15.75">
      <c r="A89" s="15"/>
    </row>
    <row r="90" spans="1:1" ht="15.75">
      <c r="A90" s="15"/>
    </row>
    <row r="91" spans="1:1" ht="15.75">
      <c r="A91" s="15"/>
    </row>
    <row r="92" spans="1:1" ht="15.75">
      <c r="A92" s="15"/>
    </row>
    <row r="93" spans="1:1" ht="15.75">
      <c r="A93" s="15"/>
    </row>
    <row r="94" spans="1:1" ht="15.75">
      <c r="A94" s="15"/>
    </row>
    <row r="95" spans="1:1" ht="15.75">
      <c r="A95" s="15"/>
    </row>
    <row r="96" spans="1:1" ht="15.75">
      <c r="A96" s="15"/>
    </row>
    <row r="97" spans="1:1" ht="15.75">
      <c r="A97" s="15"/>
    </row>
    <row r="98" spans="1:1" ht="15.75">
      <c r="A98" s="15"/>
    </row>
    <row r="99" spans="1:1" ht="15.75">
      <c r="A99" s="15"/>
    </row>
    <row r="100" spans="1:1" ht="15.75">
      <c r="A100" s="15"/>
    </row>
    <row r="101" spans="1:1" ht="15.75">
      <c r="A101" s="15"/>
    </row>
    <row r="102" spans="1:1" ht="15.75">
      <c r="A102" s="15"/>
    </row>
    <row r="103" spans="1:1" ht="15.75">
      <c r="A103" s="15"/>
    </row>
    <row r="104" spans="1:1" ht="15.75">
      <c r="A104" s="15"/>
    </row>
    <row r="105" spans="1:1" ht="15.75">
      <c r="A105" s="15"/>
    </row>
    <row r="106" spans="1:1" ht="15.75">
      <c r="A106" s="15"/>
    </row>
    <row r="107" spans="1:1" ht="15.75">
      <c r="A107" s="15"/>
    </row>
    <row r="108" spans="1:1" ht="15.75">
      <c r="A108" s="15"/>
    </row>
    <row r="109" spans="1:1" ht="15.75">
      <c r="A109" s="15"/>
    </row>
    <row r="110" spans="1:1" ht="15.75">
      <c r="A110" s="15"/>
    </row>
    <row r="111" spans="1:1" ht="15.75">
      <c r="A111" s="15"/>
    </row>
    <row r="112" spans="1:1" ht="15.75">
      <c r="A112" s="15"/>
    </row>
    <row r="113" spans="1:1" ht="15.75">
      <c r="A113" s="15"/>
    </row>
    <row r="114" spans="1:1" ht="15.75">
      <c r="A114" s="15"/>
    </row>
    <row r="115" spans="1:1" ht="15.75">
      <c r="A115" s="15"/>
    </row>
    <row r="116" spans="1:1" ht="15.75">
      <c r="A116" s="15"/>
    </row>
    <row r="117" spans="1:1" ht="15.75">
      <c r="A117" s="15"/>
    </row>
    <row r="118" spans="1:1" ht="15.75">
      <c r="A118" s="15"/>
    </row>
    <row r="119" spans="1:1" ht="15.75">
      <c r="A119" s="15"/>
    </row>
    <row r="120" spans="1:1" ht="15.75">
      <c r="A120" s="15"/>
    </row>
    <row r="121" spans="1:1" ht="15.75">
      <c r="A121" s="15"/>
    </row>
    <row r="122" spans="1:1" ht="15.75">
      <c r="A122" s="15"/>
    </row>
    <row r="123" spans="1:1" ht="15.75">
      <c r="A123" s="15"/>
    </row>
    <row r="124" spans="1:1" ht="15.75">
      <c r="A124" s="15"/>
    </row>
    <row r="125" spans="1:1" ht="15.75">
      <c r="A125" s="15"/>
    </row>
    <row r="126" spans="1:1" ht="15.75">
      <c r="A126" s="15"/>
    </row>
    <row r="127" spans="1:1" ht="15.75">
      <c r="A127" s="15"/>
    </row>
    <row r="128" spans="1:1" ht="15.75">
      <c r="A128" s="15"/>
    </row>
    <row r="129" spans="1:1" ht="15.75">
      <c r="A129" s="15"/>
    </row>
    <row r="130" spans="1:1" ht="15.75">
      <c r="A130" s="15"/>
    </row>
    <row r="131" spans="1:1" ht="15.75">
      <c r="A131" s="15"/>
    </row>
    <row r="132" spans="1:1" ht="15.75">
      <c r="A132" s="15"/>
    </row>
    <row r="133" spans="1:1" ht="15.75">
      <c r="A133" s="15"/>
    </row>
    <row r="134" spans="1:1" ht="15.75">
      <c r="A134" s="15"/>
    </row>
    <row r="135" spans="1:1" ht="15.75">
      <c r="A135" s="15"/>
    </row>
    <row r="136" spans="1:1" ht="15.75">
      <c r="A136" s="15"/>
    </row>
    <row r="137" spans="1:1" ht="15.75">
      <c r="A137" s="15"/>
    </row>
    <row r="138" spans="1:1" ht="15.75">
      <c r="A138" s="15"/>
    </row>
    <row r="139" spans="1:1" ht="15.75">
      <c r="A139" s="15"/>
    </row>
    <row r="140" spans="1:1" ht="15.75">
      <c r="A140" s="15"/>
    </row>
    <row r="141" spans="1:1" ht="15.75">
      <c r="A141" s="15"/>
    </row>
    <row r="142" spans="1:1" ht="15.75">
      <c r="A142" s="15"/>
    </row>
    <row r="143" spans="1:1" ht="15.75">
      <c r="A143" s="15"/>
    </row>
    <row r="144" spans="1:1" ht="15.75">
      <c r="A144" s="15"/>
    </row>
    <row r="145" spans="1:1" ht="15.75">
      <c r="A145" s="15"/>
    </row>
    <row r="146" spans="1:1" ht="15.75">
      <c r="A146" s="15"/>
    </row>
    <row r="147" spans="1:1" ht="15.75">
      <c r="A147" s="15"/>
    </row>
    <row r="148" spans="1:1" ht="15.75">
      <c r="A148" s="15"/>
    </row>
    <row r="149" spans="1:1" ht="15.75">
      <c r="A149" s="15"/>
    </row>
    <row r="150" spans="1:1" ht="15.75">
      <c r="A150" s="15"/>
    </row>
    <row r="151" spans="1:1" ht="15.75">
      <c r="A151" s="15"/>
    </row>
    <row r="152" spans="1:1" ht="15.75">
      <c r="A152" s="15"/>
    </row>
    <row r="153" spans="1:1" ht="15.75">
      <c r="A153" s="15"/>
    </row>
    <row r="154" spans="1:1" ht="15.75">
      <c r="A154" s="15"/>
    </row>
    <row r="155" spans="1:1" ht="15.75">
      <c r="A155" s="15"/>
    </row>
    <row r="156" spans="1:1" ht="15.75">
      <c r="A156" s="15"/>
    </row>
    <row r="157" spans="1:1" ht="15.75">
      <c r="A157" s="15"/>
    </row>
    <row r="158" spans="1:1" ht="15.75">
      <c r="A158" s="15"/>
    </row>
    <row r="159" spans="1:1" ht="15.75">
      <c r="A159" s="15"/>
    </row>
    <row r="160" spans="1:1" ht="15.75">
      <c r="A160" s="15"/>
    </row>
    <row r="161" spans="1:1" ht="15.75">
      <c r="A161" s="15"/>
    </row>
    <row r="162" spans="1:1" ht="15.75">
      <c r="A162" s="15"/>
    </row>
    <row r="163" spans="1:1" ht="15.75">
      <c r="A163" s="15"/>
    </row>
    <row r="164" spans="1:1" ht="15.75">
      <c r="A164" s="15"/>
    </row>
    <row r="165" spans="1:1" ht="15.75">
      <c r="A165" s="15"/>
    </row>
    <row r="166" spans="1:1" ht="15.75">
      <c r="A166" s="15"/>
    </row>
    <row r="167" spans="1:1" ht="15.75">
      <c r="A167" s="15"/>
    </row>
    <row r="168" spans="1:1" ht="15.75">
      <c r="A168" s="15"/>
    </row>
    <row r="169" spans="1:1" ht="15.75">
      <c r="A169" s="15"/>
    </row>
    <row r="170" spans="1:1" ht="15.75">
      <c r="A170" s="15"/>
    </row>
    <row r="171" spans="1:1" ht="15.75">
      <c r="A171" s="15"/>
    </row>
    <row r="172" spans="1:1" ht="15.75">
      <c r="A172" s="15"/>
    </row>
    <row r="173" spans="1:1" ht="15.75">
      <c r="A173" s="15"/>
    </row>
    <row r="174" spans="1:1" ht="15.75">
      <c r="A174" s="15"/>
    </row>
    <row r="175" spans="1:1" ht="15.75">
      <c r="A175" s="15"/>
    </row>
    <row r="176" spans="1:1" ht="15.75">
      <c r="A176" s="15"/>
    </row>
    <row r="177" spans="1:1" ht="15.75">
      <c r="A177" s="15"/>
    </row>
    <row r="178" spans="1:1" ht="15.75">
      <c r="A178" s="15"/>
    </row>
    <row r="179" spans="1:1" ht="15.75">
      <c r="A179" s="15"/>
    </row>
    <row r="180" spans="1:1" ht="15.75">
      <c r="A180" s="15"/>
    </row>
    <row r="181" spans="1:1" ht="15.75">
      <c r="A181" s="15"/>
    </row>
    <row r="182" spans="1:1" ht="15.75">
      <c r="A182" s="15"/>
    </row>
    <row r="183" spans="1:1" ht="15.75">
      <c r="A183" s="15"/>
    </row>
    <row r="184" spans="1:1" ht="15.75">
      <c r="A184" s="15"/>
    </row>
    <row r="185" spans="1:1" ht="15.75">
      <c r="A185" s="15"/>
    </row>
    <row r="186" spans="1:1" ht="15.75">
      <c r="A186" s="15"/>
    </row>
    <row r="187" spans="1:1" ht="15.75">
      <c r="A187" s="15"/>
    </row>
    <row r="188" spans="1:1" ht="15.75">
      <c r="A188" s="15"/>
    </row>
    <row r="189" spans="1:1" ht="15.75">
      <c r="A189" s="15"/>
    </row>
    <row r="190" spans="1:1" ht="15.75">
      <c r="A190" s="15"/>
    </row>
    <row r="191" spans="1:1" ht="15.75">
      <c r="A191" s="15"/>
    </row>
    <row r="192" spans="1:1" ht="15.75">
      <c r="A192" s="15"/>
    </row>
    <row r="193" spans="1:1" ht="15.75">
      <c r="A193" s="15"/>
    </row>
    <row r="194" spans="1:1" ht="15.75">
      <c r="A194" s="15"/>
    </row>
    <row r="195" spans="1:1" ht="15.75">
      <c r="A195" s="15"/>
    </row>
    <row r="196" spans="1:1" ht="15.75">
      <c r="A196" s="15"/>
    </row>
    <row r="197" spans="1:1" ht="15.75">
      <c r="A197" s="15"/>
    </row>
    <row r="198" spans="1:1" ht="15.75">
      <c r="A198" s="15"/>
    </row>
    <row r="199" spans="1:1" ht="15.75">
      <c r="A199" s="15"/>
    </row>
    <row r="200" spans="1:1" ht="15.75">
      <c r="A200" s="15"/>
    </row>
    <row r="201" spans="1:1" ht="15.75">
      <c r="A201" s="15"/>
    </row>
    <row r="202" spans="1:1" ht="15.75">
      <c r="A202" s="15"/>
    </row>
    <row r="203" spans="1:1" ht="15.75">
      <c r="A203" s="15"/>
    </row>
    <row r="204" spans="1:1" ht="15.75">
      <c r="A204" s="15"/>
    </row>
    <row r="205" spans="1:1" ht="15.75">
      <c r="A205" s="15"/>
    </row>
    <row r="206" spans="1:1" ht="15.75">
      <c r="A206" s="15"/>
    </row>
    <row r="207" spans="1:1" ht="15.75">
      <c r="A207" s="15"/>
    </row>
    <row r="208" spans="1:1" ht="15.75">
      <c r="A208" s="15"/>
    </row>
    <row r="209" spans="1:1" ht="15.75">
      <c r="A209" s="15"/>
    </row>
    <row r="210" spans="1:1" ht="15.75">
      <c r="A210" s="15"/>
    </row>
    <row r="211" spans="1:1" ht="15.75">
      <c r="A211" s="15"/>
    </row>
    <row r="212" spans="1:1" ht="15.75">
      <c r="A212" s="15"/>
    </row>
    <row r="213" spans="1:1" ht="15.75">
      <c r="A213" s="15"/>
    </row>
    <row r="214" spans="1:1" ht="15.75">
      <c r="A214" s="15"/>
    </row>
    <row r="215" spans="1:1" ht="15.75">
      <c r="A215" s="15"/>
    </row>
    <row r="216" spans="1:1" ht="15.75">
      <c r="A216" s="15"/>
    </row>
    <row r="217" spans="1:1" ht="15.75">
      <c r="A217" s="15"/>
    </row>
    <row r="218" spans="1:1" ht="15.75">
      <c r="A218" s="15"/>
    </row>
    <row r="219" spans="1:1" ht="15.75">
      <c r="A219" s="15"/>
    </row>
    <row r="220" spans="1:1" ht="15.75">
      <c r="A220" s="15"/>
    </row>
    <row r="221" spans="1:1" ht="15.75">
      <c r="A221" s="15"/>
    </row>
    <row r="222" spans="1:1" ht="15.75">
      <c r="A222" s="15"/>
    </row>
    <row r="223" spans="1:1" ht="15.75">
      <c r="A223" s="15"/>
    </row>
    <row r="224" spans="1:1" ht="15.75">
      <c r="A224" s="15"/>
    </row>
    <row r="225" spans="1:1" ht="15.75">
      <c r="A225" s="15"/>
    </row>
    <row r="226" spans="1:1" ht="15.75">
      <c r="A226" s="15"/>
    </row>
    <row r="227" spans="1:1" ht="15.75">
      <c r="A227" s="15"/>
    </row>
    <row r="228" spans="1:1" ht="15.75">
      <c r="A228" s="15"/>
    </row>
    <row r="229" spans="1:1" ht="15.75">
      <c r="A229" s="15"/>
    </row>
    <row r="230" spans="1:1" ht="15.75">
      <c r="A230" s="15"/>
    </row>
    <row r="231" spans="1:1" ht="15.75">
      <c r="A231" s="15"/>
    </row>
    <row r="232" spans="1:1" ht="15.75">
      <c r="A232" s="15"/>
    </row>
    <row r="233" spans="1:1" ht="15.75">
      <c r="A233" s="15"/>
    </row>
    <row r="234" spans="1:1" ht="15.75">
      <c r="A234" s="15"/>
    </row>
    <row r="235" spans="1:1" ht="15.75">
      <c r="A235" s="15"/>
    </row>
    <row r="236" spans="1:1" ht="15.75">
      <c r="A236" s="15"/>
    </row>
    <row r="237" spans="1:1" ht="15.75">
      <c r="A237" s="15"/>
    </row>
    <row r="238" spans="1:1" ht="15.75">
      <c r="A238" s="15"/>
    </row>
    <row r="239" spans="1:1" ht="15.75">
      <c r="A239" s="15"/>
    </row>
    <row r="240" spans="1:1" ht="15.75">
      <c r="A240" s="15"/>
    </row>
    <row r="241" spans="1:1" ht="15.75">
      <c r="A241" s="15"/>
    </row>
    <row r="242" spans="1:1" ht="15.75">
      <c r="A242" s="15"/>
    </row>
    <row r="243" spans="1:1" ht="15.75">
      <c r="A243" s="15"/>
    </row>
    <row r="244" spans="1:1" ht="15.75">
      <c r="A244" s="15"/>
    </row>
    <row r="245" spans="1:1" ht="15.75">
      <c r="A245" s="15"/>
    </row>
    <row r="246" spans="1:1" ht="15.75">
      <c r="A246" s="15"/>
    </row>
    <row r="247" spans="1:1" ht="15.75">
      <c r="A247" s="15"/>
    </row>
    <row r="248" spans="1:1" ht="15.75">
      <c r="A248" s="15"/>
    </row>
    <row r="249" spans="1:1" ht="15.75">
      <c r="A249" s="15"/>
    </row>
    <row r="250" spans="1:1" ht="15.75">
      <c r="A250" s="15"/>
    </row>
    <row r="251" spans="1:1" ht="15.75">
      <c r="A251" s="15"/>
    </row>
    <row r="252" spans="1:1" ht="15.75">
      <c r="A252" s="15"/>
    </row>
    <row r="253" spans="1:1" ht="15.75">
      <c r="A253" s="15"/>
    </row>
    <row r="254" spans="1:1" ht="15.75">
      <c r="A254" s="15"/>
    </row>
    <row r="255" spans="1:1" ht="15.75">
      <c r="A255" s="15"/>
    </row>
    <row r="256" spans="1:1" ht="15.75">
      <c r="A256" s="15"/>
    </row>
    <row r="257" spans="1:1" ht="15.75">
      <c r="A257" s="15"/>
    </row>
    <row r="258" spans="1:1" ht="15.75">
      <c r="A258" s="15"/>
    </row>
    <row r="259" spans="1:1" ht="15.75">
      <c r="A259" s="15"/>
    </row>
    <row r="260" spans="1:1" ht="15.75">
      <c r="A260" s="15"/>
    </row>
    <row r="261" spans="1:1" ht="15.75">
      <c r="A261" s="15"/>
    </row>
    <row r="262" spans="1:1" ht="15.75">
      <c r="A262" s="15"/>
    </row>
    <row r="263" spans="1:1" ht="15.75">
      <c r="A263" s="15"/>
    </row>
    <row r="264" spans="1:1" ht="15.75">
      <c r="A264" s="15"/>
    </row>
    <row r="265" spans="1:1" ht="15.75">
      <c r="A265" s="15"/>
    </row>
    <row r="266" spans="1:1" ht="15.75">
      <c r="A266" s="15"/>
    </row>
    <row r="267" spans="1:1" ht="15.75">
      <c r="A267" s="15"/>
    </row>
    <row r="268" spans="1:1" ht="15.75">
      <c r="A268" s="15"/>
    </row>
    <row r="269" spans="1:1" ht="15.75">
      <c r="A269" s="15"/>
    </row>
    <row r="270" spans="1:1" ht="15.75">
      <c r="A270" s="15"/>
    </row>
    <row r="271" spans="1:1" ht="15.75">
      <c r="A271" s="15"/>
    </row>
    <row r="272" spans="1:1" ht="15.75">
      <c r="A272" s="15"/>
    </row>
    <row r="273" spans="1:1" ht="15.75">
      <c r="A273" s="15"/>
    </row>
    <row r="274" spans="1:1" ht="15.75">
      <c r="A274" s="15"/>
    </row>
    <row r="275" spans="1:1" ht="15.75">
      <c r="A275" s="15"/>
    </row>
    <row r="276" spans="1:1" ht="15.75">
      <c r="A276" s="15"/>
    </row>
    <row r="277" spans="1:1" ht="15.75">
      <c r="A277" s="15"/>
    </row>
    <row r="278" spans="1:1" ht="15.75">
      <c r="A278" s="15"/>
    </row>
    <row r="279" spans="1:1" ht="15.75">
      <c r="A279" s="15"/>
    </row>
    <row r="280" spans="1:1" ht="15.75">
      <c r="A280" s="15"/>
    </row>
    <row r="281" spans="1:1" ht="15.75">
      <c r="A281" s="15"/>
    </row>
    <row r="282" spans="1:1" ht="15.75">
      <c r="A282" s="15"/>
    </row>
    <row r="283" spans="1:1" ht="15.75">
      <c r="A283" s="15"/>
    </row>
    <row r="284" spans="1:1" ht="15.75">
      <c r="A284" s="15"/>
    </row>
    <row r="285" spans="1:1" ht="15.75">
      <c r="A285" s="15"/>
    </row>
    <row r="286" spans="1:1" ht="15.75">
      <c r="A286" s="15"/>
    </row>
    <row r="287" spans="1:1" ht="15.75">
      <c r="A287" s="15"/>
    </row>
    <row r="288" spans="1:1" ht="15.75">
      <c r="A288" s="15"/>
    </row>
    <row r="289" spans="1:1" ht="15.75">
      <c r="A289" s="15"/>
    </row>
    <row r="290" spans="1:1" ht="15.75">
      <c r="A290" s="15"/>
    </row>
    <row r="291" spans="1:1" ht="15.75">
      <c r="A291" s="15"/>
    </row>
    <row r="292" spans="1:1" ht="15.75">
      <c r="A292" s="15"/>
    </row>
    <row r="293" spans="1:1" ht="15.75">
      <c r="A293" s="15"/>
    </row>
    <row r="294" spans="1:1" ht="15.75">
      <c r="A294" s="15"/>
    </row>
    <row r="295" spans="1:1" ht="15.75">
      <c r="A295" s="15"/>
    </row>
    <row r="296" spans="1:1" ht="15.75">
      <c r="A296" s="15"/>
    </row>
    <row r="297" spans="1:1" ht="15.75">
      <c r="A297" s="15"/>
    </row>
    <row r="298" spans="1:1" ht="15.75">
      <c r="A298" s="15"/>
    </row>
    <row r="299" spans="1:1" ht="15.75">
      <c r="A299" s="15"/>
    </row>
    <row r="300" spans="1:1" ht="15.75">
      <c r="A300" s="15"/>
    </row>
    <row r="301" spans="1:1" ht="15.75">
      <c r="A301" s="15"/>
    </row>
    <row r="302" spans="1:1" ht="15.75">
      <c r="A302" s="15"/>
    </row>
    <row r="303" spans="1:1" ht="15.75">
      <c r="A303" s="15"/>
    </row>
    <row r="304" spans="1:1" ht="15.75">
      <c r="A304" s="15"/>
    </row>
    <row r="305" spans="1:1" ht="15.75">
      <c r="A305" s="15"/>
    </row>
    <row r="306" spans="1:1" ht="15.75">
      <c r="A306" s="15"/>
    </row>
    <row r="307" spans="1:1" ht="15.75">
      <c r="A307" s="15"/>
    </row>
    <row r="308" spans="1:1" ht="15.75">
      <c r="A308" s="15"/>
    </row>
    <row r="309" spans="1:1" ht="15.75">
      <c r="A309" s="15"/>
    </row>
    <row r="310" spans="1:1" ht="15.75">
      <c r="A310" s="15"/>
    </row>
    <row r="311" spans="1:1" ht="15.75">
      <c r="A311" s="15"/>
    </row>
    <row r="312" spans="1:1" ht="15.75">
      <c r="A312" s="15"/>
    </row>
    <row r="313" spans="1:1" ht="15.75">
      <c r="A313" s="15"/>
    </row>
    <row r="314" spans="1:1" ht="15.75">
      <c r="A314" s="15"/>
    </row>
    <row r="315" spans="1:1" ht="15.75">
      <c r="A315" s="15"/>
    </row>
    <row r="316" spans="1:1" ht="15.75">
      <c r="A316" s="15"/>
    </row>
    <row r="317" spans="1:1" ht="15.75">
      <c r="A317" s="15"/>
    </row>
    <row r="318" spans="1:1" ht="15.75">
      <c r="A318" s="15"/>
    </row>
    <row r="319" spans="1:1" ht="15.75">
      <c r="A319" s="15"/>
    </row>
    <row r="320" spans="1:1" ht="15.75">
      <c r="A320" s="15"/>
    </row>
    <row r="321" spans="1:1" ht="15.75">
      <c r="A321" s="15"/>
    </row>
    <row r="322" spans="1:1" ht="15.75">
      <c r="A322" s="15"/>
    </row>
    <row r="323" spans="1:1" ht="15.75">
      <c r="A323" s="15"/>
    </row>
    <row r="324" spans="1:1" ht="15.75">
      <c r="A324" s="15"/>
    </row>
    <row r="325" spans="1:1" ht="15.75">
      <c r="A325" s="15"/>
    </row>
    <row r="326" spans="1:1" ht="15.75">
      <c r="A326" s="15"/>
    </row>
    <row r="327" spans="1:1" ht="15.75">
      <c r="A327" s="15"/>
    </row>
    <row r="328" spans="1:1" ht="15.75">
      <c r="A328" s="15"/>
    </row>
    <row r="329" spans="1:1" ht="15.75">
      <c r="A329" s="15"/>
    </row>
    <row r="330" spans="1:1" ht="15.75">
      <c r="A330" s="15"/>
    </row>
    <row r="331" spans="1:1" ht="15.75">
      <c r="A331" s="15"/>
    </row>
    <row r="332" spans="1:1" ht="15.75">
      <c r="A332" s="15"/>
    </row>
    <row r="333" spans="1:1" ht="15.75">
      <c r="A333" s="15"/>
    </row>
    <row r="334" spans="1:1" ht="15.75">
      <c r="A334" s="15"/>
    </row>
    <row r="335" spans="1:1" ht="15.75">
      <c r="A335" s="15"/>
    </row>
    <row r="336" spans="1:1" ht="15.75">
      <c r="A336" s="15"/>
    </row>
    <row r="337" spans="1:1" ht="15.75">
      <c r="A337" s="15"/>
    </row>
    <row r="338" spans="1:1" ht="15.75">
      <c r="A338" s="15"/>
    </row>
    <row r="339" spans="1:1" ht="15.75">
      <c r="A339" s="15"/>
    </row>
    <row r="340" spans="1:1" ht="15.75">
      <c r="A340" s="15"/>
    </row>
    <row r="341" spans="1:1" ht="15.75">
      <c r="A341" s="15"/>
    </row>
    <row r="342" spans="1:1" ht="15.75">
      <c r="A342" s="15"/>
    </row>
    <row r="343" spans="1:1" ht="15.75">
      <c r="A343" s="15"/>
    </row>
    <row r="344" spans="1:1" ht="15.75">
      <c r="A344" s="15"/>
    </row>
    <row r="345" spans="1:1" ht="15.75">
      <c r="A345" s="15"/>
    </row>
    <row r="346" spans="1:1" ht="15.75">
      <c r="A346" s="15"/>
    </row>
    <row r="347" spans="1:1" ht="15.75">
      <c r="A347" s="15"/>
    </row>
    <row r="348" spans="1:1" ht="15.75">
      <c r="A348" s="15"/>
    </row>
    <row r="349" spans="1:1" ht="15.75">
      <c r="A349" s="15"/>
    </row>
    <row r="350" spans="1:1" ht="15.75">
      <c r="A350" s="15"/>
    </row>
    <row r="351" spans="1:1" ht="15.75">
      <c r="A351" s="15"/>
    </row>
    <row r="352" spans="1:1" ht="15.75">
      <c r="A352" s="15"/>
    </row>
    <row r="353" spans="1:1" ht="15.75">
      <c r="A353" s="15"/>
    </row>
    <row r="354" spans="1:1" ht="15.75">
      <c r="A354" s="15"/>
    </row>
    <row r="355" spans="1:1" ht="15.75">
      <c r="A355" s="15"/>
    </row>
    <row r="356" spans="1:1" ht="15.75">
      <c r="A356" s="15"/>
    </row>
    <row r="357" spans="1:1" ht="15.75">
      <c r="A357" s="15"/>
    </row>
    <row r="358" spans="1:1" ht="15.75">
      <c r="A358" s="15"/>
    </row>
    <row r="359" spans="1:1" ht="15.75">
      <c r="A359" s="15"/>
    </row>
    <row r="360" spans="1:1" ht="15.75">
      <c r="A360" s="15"/>
    </row>
    <row r="361" spans="1:1" ht="15.75">
      <c r="A361" s="15"/>
    </row>
    <row r="362" spans="1:1" ht="15.75">
      <c r="A362" s="15"/>
    </row>
    <row r="363" spans="1:1" ht="15.75">
      <c r="A363" s="15"/>
    </row>
    <row r="364" spans="1:1" ht="15.75">
      <c r="A364" s="15"/>
    </row>
    <row r="365" spans="1:1" ht="15.75">
      <c r="A365" s="15"/>
    </row>
    <row r="366" spans="1:1" ht="15.75">
      <c r="A366" s="15"/>
    </row>
    <row r="367" spans="1:1" ht="15.75">
      <c r="A367" s="15"/>
    </row>
    <row r="368" spans="1:1" ht="15.75">
      <c r="A368" s="15"/>
    </row>
    <row r="369" spans="1:1" ht="15.75">
      <c r="A369" s="15"/>
    </row>
    <row r="370" spans="1:1" ht="15.75">
      <c r="A370" s="15"/>
    </row>
    <row r="371" spans="1:1" ht="15.75">
      <c r="A371" s="15"/>
    </row>
    <row r="372" spans="1:1" ht="15.75">
      <c r="A372" s="15"/>
    </row>
    <row r="373" spans="1:1" ht="15.75">
      <c r="A373" s="15"/>
    </row>
    <row r="374" spans="1:1" ht="15.75">
      <c r="A374" s="15"/>
    </row>
    <row r="375" spans="1:1" ht="15.75">
      <c r="A375" s="15"/>
    </row>
    <row r="376" spans="1:1" ht="15.75">
      <c r="A376" s="15"/>
    </row>
    <row r="377" spans="1:1" ht="15.75">
      <c r="A377" s="15"/>
    </row>
    <row r="378" spans="1:1" ht="15.75">
      <c r="A378" s="15"/>
    </row>
    <row r="379" spans="1:1" ht="15.75">
      <c r="A379" s="15"/>
    </row>
    <row r="380" spans="1:1" ht="15.75">
      <c r="A380" s="15"/>
    </row>
    <row r="381" spans="1:1" ht="15.75">
      <c r="A381" s="15"/>
    </row>
  </sheetData>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F1F04-4736-40D5-A3C8-D57425218B67}">
  <dimension ref="A1:D9"/>
  <sheetViews>
    <sheetView workbookViewId="0">
      <selection activeCell="F5" sqref="F5"/>
    </sheetView>
  </sheetViews>
  <sheetFormatPr defaultRowHeight="15"/>
  <cols>
    <col min="1" max="1" width="14.140625" customWidth="1"/>
    <col min="2" max="2" width="20.85546875" customWidth="1"/>
    <col min="3" max="3" width="22.42578125" customWidth="1"/>
    <col min="4" max="4" width="38.42578125" customWidth="1"/>
  </cols>
  <sheetData>
    <row r="1" spans="1:4">
      <c r="A1" t="s">
        <v>38</v>
      </c>
    </row>
    <row r="2" spans="1:4">
      <c r="A2" s="34" t="s">
        <v>39</v>
      </c>
      <c r="B2" s="34" t="s">
        <v>40</v>
      </c>
      <c r="C2" s="34" t="s">
        <v>41</v>
      </c>
      <c r="D2" s="34" t="s">
        <v>42</v>
      </c>
    </row>
    <row r="3" spans="1:4">
      <c r="A3" s="35" t="s">
        <v>43</v>
      </c>
      <c r="B3" s="35" t="s">
        <v>44</v>
      </c>
      <c r="C3" s="35" t="s">
        <v>45</v>
      </c>
      <c r="D3" s="36">
        <v>5000</v>
      </c>
    </row>
    <row r="4" spans="1:4">
      <c r="A4" s="35" t="s">
        <v>46</v>
      </c>
      <c r="B4" s="35" t="s">
        <v>47</v>
      </c>
      <c r="C4" s="35" t="s">
        <v>48</v>
      </c>
      <c r="D4" s="35" t="s">
        <v>49</v>
      </c>
    </row>
    <row r="5" spans="1:4">
      <c r="A5" s="35" t="s">
        <v>50</v>
      </c>
      <c r="B5" s="35" t="s">
        <v>51</v>
      </c>
      <c r="C5" s="35" t="s">
        <v>52</v>
      </c>
      <c r="D5" s="37">
        <v>10</v>
      </c>
    </row>
    <row r="6" spans="1:4">
      <c r="A6" s="35" t="s">
        <v>53</v>
      </c>
      <c r="B6" s="35" t="s">
        <v>54</v>
      </c>
      <c r="C6" s="35" t="s">
        <v>55</v>
      </c>
      <c r="D6" s="37">
        <v>3</v>
      </c>
    </row>
    <row r="7" spans="1:4">
      <c r="A7" s="35" t="s">
        <v>56</v>
      </c>
      <c r="B7" s="35" t="s">
        <v>57</v>
      </c>
      <c r="C7" s="35" t="s">
        <v>58</v>
      </c>
      <c r="D7" s="37">
        <v>8</v>
      </c>
    </row>
    <row r="8" spans="1:4">
      <c r="A8" s="35" t="s">
        <v>59</v>
      </c>
      <c r="B8" s="35" t="s">
        <v>60</v>
      </c>
      <c r="C8" s="35" t="s">
        <v>61</v>
      </c>
      <c r="D8" s="37">
        <v>10</v>
      </c>
    </row>
    <row r="9" spans="1:4" ht="15.75">
      <c r="A9" s="54" t="s">
        <v>62</v>
      </c>
      <c r="B9" s="54"/>
      <c r="C9" s="54"/>
      <c r="D9" s="54"/>
    </row>
  </sheetData>
  <mergeCells count="1">
    <mergeCell ref="A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54DD3-0A64-4158-A842-7223D3F4D3AF}">
  <dimension ref="A1:Q1690"/>
  <sheetViews>
    <sheetView tabSelected="1" zoomScaleNormal="100" workbookViewId="0">
      <pane ySplit="1" topLeftCell="A1076" activePane="bottomLeft" state="frozen"/>
      <selection pane="bottomLeft" activeCell="A1100" sqref="A1100:A1101"/>
    </sheetView>
  </sheetViews>
  <sheetFormatPr defaultRowHeight="16.5" customHeight="1"/>
  <cols>
    <col min="1" max="1" width="73.140625" bestFit="1" customWidth="1"/>
    <col min="2" max="2" width="36.140625" style="10" customWidth="1"/>
    <col min="3" max="3" width="31.42578125" style="9" bestFit="1" customWidth="1"/>
    <col min="4" max="4" width="181.85546875" style="45" customWidth="1"/>
    <col min="5" max="5" width="34" bestFit="1" customWidth="1"/>
    <col min="6" max="6" width="42.5703125" style="33" customWidth="1"/>
    <col min="7" max="7" width="39.140625" customWidth="1"/>
    <col min="16" max="18" width="0" hidden="1" customWidth="1"/>
  </cols>
  <sheetData>
    <row r="1" spans="1:17" ht="16.5" customHeight="1">
      <c r="A1" s="1" t="s">
        <v>63</v>
      </c>
      <c r="B1" s="14" t="s">
        <v>64</v>
      </c>
      <c r="C1" s="8" t="s">
        <v>1110</v>
      </c>
      <c r="D1" s="8" t="s">
        <v>1111</v>
      </c>
      <c r="E1" s="2" t="s">
        <v>65</v>
      </c>
      <c r="F1" s="30" t="s">
        <v>1112</v>
      </c>
      <c r="Q1" t="s">
        <v>1113</v>
      </c>
    </row>
    <row r="2" spans="1:17" ht="16.5" customHeight="1">
      <c r="A2" s="3" t="s">
        <v>68</v>
      </c>
      <c r="B2" s="28">
        <v>44284</v>
      </c>
      <c r="C2" s="11" t="s">
        <v>1114</v>
      </c>
      <c r="D2" s="44" t="s">
        <v>1115</v>
      </c>
      <c r="E2" s="12"/>
      <c r="F2" s="31" t="s">
        <v>1116</v>
      </c>
      <c r="Q2" t="s">
        <v>1117</v>
      </c>
    </row>
    <row r="3" spans="1:17" ht="16.5" customHeight="1">
      <c r="A3" s="4" t="s">
        <v>69</v>
      </c>
      <c r="B3" s="29">
        <v>43971</v>
      </c>
      <c r="C3" s="5" t="s">
        <v>1118</v>
      </c>
      <c r="D3" s="7" t="s">
        <v>1119</v>
      </c>
      <c r="E3" s="6"/>
      <c r="F3" s="32" t="s">
        <v>1120</v>
      </c>
      <c r="Q3" t="s">
        <v>1121</v>
      </c>
    </row>
    <row r="4" spans="1:17" ht="16.5" customHeight="1">
      <c r="A4" s="3" t="s">
        <v>74</v>
      </c>
      <c r="B4" s="28">
        <v>43602</v>
      </c>
      <c r="C4" s="11" t="s">
        <v>1118</v>
      </c>
      <c r="D4" s="44" t="s">
        <v>1122</v>
      </c>
      <c r="E4" s="12"/>
      <c r="F4" s="31" t="s">
        <v>1123</v>
      </c>
      <c r="Q4" t="s">
        <v>1124</v>
      </c>
    </row>
    <row r="5" spans="1:17" ht="16.5" customHeight="1">
      <c r="A5" s="4" t="s">
        <v>75</v>
      </c>
      <c r="B5" s="29">
        <v>43791</v>
      </c>
      <c r="C5" s="5" t="s">
        <v>1118</v>
      </c>
      <c r="D5" s="7" t="s">
        <v>1125</v>
      </c>
      <c r="E5" s="6"/>
      <c r="F5" s="32" t="s">
        <v>1126</v>
      </c>
      <c r="Q5" t="s">
        <v>1118</v>
      </c>
    </row>
    <row r="6" spans="1:17" ht="16.5" customHeight="1">
      <c r="A6" s="3" t="s">
        <v>76</v>
      </c>
      <c r="B6" s="28">
        <v>44182</v>
      </c>
      <c r="C6" s="11" t="s">
        <v>1118</v>
      </c>
      <c r="D6" s="44" t="s">
        <v>1127</v>
      </c>
      <c r="E6" s="12"/>
      <c r="F6" s="31" t="s">
        <v>1128</v>
      </c>
      <c r="Q6" t="s">
        <v>1129</v>
      </c>
    </row>
    <row r="7" spans="1:17" ht="16.5" customHeight="1">
      <c r="A7" s="4" t="s">
        <v>77</v>
      </c>
      <c r="B7" s="29">
        <v>43508</v>
      </c>
      <c r="C7" s="5" t="s">
        <v>1118</v>
      </c>
      <c r="D7" s="7" t="s">
        <v>1130</v>
      </c>
      <c r="E7" s="6"/>
      <c r="F7" s="32" t="s">
        <v>1131</v>
      </c>
      <c r="Q7" t="s">
        <v>1132</v>
      </c>
    </row>
    <row r="8" spans="1:17" ht="16.5" customHeight="1">
      <c r="A8" s="3" t="s">
        <v>78</v>
      </c>
      <c r="B8" s="28">
        <v>43858</v>
      </c>
      <c r="C8" s="11" t="s">
        <v>1118</v>
      </c>
      <c r="D8" s="44" t="s">
        <v>1133</v>
      </c>
      <c r="E8" s="12"/>
      <c r="F8" s="31" t="s">
        <v>1134</v>
      </c>
      <c r="Q8" t="s">
        <v>1135</v>
      </c>
    </row>
    <row r="9" spans="1:17" ht="16.5" customHeight="1">
      <c r="A9" s="4" t="s">
        <v>79</v>
      </c>
      <c r="B9" s="29">
        <v>43451</v>
      </c>
      <c r="C9" s="5" t="s">
        <v>1118</v>
      </c>
      <c r="D9" s="7" t="s">
        <v>1136</v>
      </c>
      <c r="E9" s="6"/>
      <c r="F9" s="32" t="s">
        <v>1137</v>
      </c>
      <c r="Q9" t="s">
        <v>1138</v>
      </c>
    </row>
    <row r="10" spans="1:17" ht="16.5" customHeight="1">
      <c r="A10" s="3" t="s">
        <v>80</v>
      </c>
      <c r="B10" s="28">
        <v>44326</v>
      </c>
      <c r="C10" s="11" t="s">
        <v>1118</v>
      </c>
      <c r="D10" s="44" t="s">
        <v>1139</v>
      </c>
      <c r="E10" s="12"/>
      <c r="F10" s="31" t="s">
        <v>1140</v>
      </c>
      <c r="Q10" t="s">
        <v>1141</v>
      </c>
    </row>
    <row r="11" spans="1:17" ht="16.5" customHeight="1">
      <c r="A11" s="4" t="s">
        <v>82</v>
      </c>
      <c r="B11" s="29">
        <v>43982</v>
      </c>
      <c r="C11" s="5" t="s">
        <v>1118</v>
      </c>
      <c r="D11" s="7" t="s">
        <v>1142</v>
      </c>
      <c r="E11" s="6"/>
      <c r="F11" s="32" t="s">
        <v>1143</v>
      </c>
      <c r="Q11" t="s">
        <v>1144</v>
      </c>
    </row>
    <row r="12" spans="1:17" ht="16.5" customHeight="1">
      <c r="A12" s="3" t="s">
        <v>88</v>
      </c>
      <c r="B12" s="28">
        <v>43591</v>
      </c>
      <c r="C12" s="11" t="s">
        <v>1135</v>
      </c>
      <c r="D12" s="44" t="s">
        <v>1145</v>
      </c>
      <c r="E12" s="12"/>
      <c r="F12" s="31" t="s">
        <v>1146</v>
      </c>
      <c r="Q12" t="s">
        <v>1147</v>
      </c>
    </row>
    <row r="13" spans="1:17" ht="16.5" customHeight="1">
      <c r="A13" s="4" t="s">
        <v>89</v>
      </c>
      <c r="B13" s="29">
        <v>44245</v>
      </c>
      <c r="C13" s="5" t="s">
        <v>1114</v>
      </c>
      <c r="D13" s="7" t="s">
        <v>1148</v>
      </c>
      <c r="E13" s="6"/>
      <c r="F13" s="32" t="s">
        <v>1149</v>
      </c>
      <c r="Q13" t="s">
        <v>1150</v>
      </c>
    </row>
    <row r="14" spans="1:17" ht="16.5" customHeight="1">
      <c r="A14" s="3" t="s">
        <v>90</v>
      </c>
      <c r="B14" s="28">
        <v>44245</v>
      </c>
      <c r="C14" s="11" t="s">
        <v>1114</v>
      </c>
      <c r="D14" s="44" t="s">
        <v>1151</v>
      </c>
      <c r="E14" s="12"/>
      <c r="F14" s="31" t="s">
        <v>1152</v>
      </c>
      <c r="Q14" t="s">
        <v>1114</v>
      </c>
    </row>
    <row r="15" spans="1:17" ht="16.5" customHeight="1">
      <c r="A15" s="4" t="s">
        <v>93</v>
      </c>
      <c r="B15" s="29">
        <v>43754</v>
      </c>
      <c r="C15" s="5" t="s">
        <v>1118</v>
      </c>
      <c r="D15" s="7" t="s">
        <v>1153</v>
      </c>
      <c r="E15" s="6" t="s">
        <v>1154</v>
      </c>
      <c r="F15" s="32"/>
    </row>
    <row r="16" spans="1:17" ht="16.5" customHeight="1">
      <c r="A16" s="3" t="s">
        <v>94</v>
      </c>
      <c r="B16" s="28">
        <v>43490</v>
      </c>
      <c r="C16" s="11" t="s">
        <v>1118</v>
      </c>
      <c r="D16" s="44" t="s">
        <v>1155</v>
      </c>
      <c r="E16" s="12"/>
      <c r="F16" s="31" t="s">
        <v>1156</v>
      </c>
    </row>
    <row r="17" spans="1:6" ht="16.5" customHeight="1">
      <c r="A17" s="4" t="s">
        <v>95</v>
      </c>
      <c r="B17" s="29">
        <v>43865</v>
      </c>
      <c r="C17" s="5" t="s">
        <v>1118</v>
      </c>
      <c r="D17" s="7" t="s">
        <v>1157</v>
      </c>
      <c r="E17" s="6"/>
      <c r="F17" s="32" t="s">
        <v>1158</v>
      </c>
    </row>
    <row r="18" spans="1:6" ht="16.5" customHeight="1">
      <c r="A18" s="3" t="s">
        <v>96</v>
      </c>
      <c r="B18" s="28">
        <v>43543</v>
      </c>
      <c r="C18" s="11" t="s">
        <v>1135</v>
      </c>
      <c r="D18" s="44" t="s">
        <v>1159</v>
      </c>
      <c r="E18" s="12"/>
      <c r="F18" s="31" t="s">
        <v>1160</v>
      </c>
    </row>
    <row r="19" spans="1:6" ht="16.5" customHeight="1">
      <c r="A19" s="4" t="s">
        <v>97</v>
      </c>
      <c r="B19" s="29">
        <v>45562</v>
      </c>
      <c r="C19" s="5" t="s">
        <v>1118</v>
      </c>
      <c r="D19" s="7" t="s">
        <v>1113</v>
      </c>
      <c r="E19" s="6"/>
      <c r="F19" s="32" t="s">
        <v>1161</v>
      </c>
    </row>
    <row r="20" spans="1:6" ht="16.5" customHeight="1">
      <c r="A20" s="3" t="s">
        <v>101</v>
      </c>
      <c r="B20" s="28">
        <v>44294</v>
      </c>
      <c r="C20" s="11" t="s">
        <v>1114</v>
      </c>
      <c r="D20" s="44" t="s">
        <v>1162</v>
      </c>
      <c r="E20" s="12"/>
      <c r="F20" s="31" t="s">
        <v>1163</v>
      </c>
    </row>
    <row r="21" spans="1:6" ht="16.5" customHeight="1">
      <c r="A21" s="4" t="s">
        <v>104</v>
      </c>
      <c r="B21" s="29">
        <v>43599</v>
      </c>
      <c r="C21" s="5" t="s">
        <v>1114</v>
      </c>
      <c r="D21" s="7" t="s">
        <v>1164</v>
      </c>
      <c r="E21" s="6"/>
      <c r="F21" s="32" t="s">
        <v>1165</v>
      </c>
    </row>
    <row r="22" spans="1:6" ht="16.5" customHeight="1">
      <c r="A22" s="3" t="s">
        <v>105</v>
      </c>
      <c r="B22" s="28">
        <v>43496</v>
      </c>
      <c r="C22" s="11" t="s">
        <v>1114</v>
      </c>
      <c r="D22" s="44" t="s">
        <v>1166</v>
      </c>
      <c r="E22" s="12"/>
      <c r="F22" s="31" t="s">
        <v>1167</v>
      </c>
    </row>
    <row r="23" spans="1:6" ht="16.5" customHeight="1">
      <c r="A23" s="4" t="s">
        <v>106</v>
      </c>
      <c r="B23" s="29">
        <v>43864</v>
      </c>
      <c r="C23" s="5" t="s">
        <v>1114</v>
      </c>
      <c r="D23" s="7" t="s">
        <v>1168</v>
      </c>
      <c r="E23" s="6"/>
      <c r="F23" s="32" t="s">
        <v>1169</v>
      </c>
    </row>
    <row r="24" spans="1:6" ht="16.5" customHeight="1">
      <c r="A24" s="3" t="s">
        <v>107</v>
      </c>
      <c r="B24" s="28">
        <v>44243</v>
      </c>
      <c r="C24" s="11" t="s">
        <v>1118</v>
      </c>
      <c r="D24" s="44" t="s">
        <v>1170</v>
      </c>
      <c r="E24" s="12"/>
      <c r="F24" s="31" t="s">
        <v>1171</v>
      </c>
    </row>
    <row r="25" spans="1:6" ht="16.5" customHeight="1">
      <c r="A25" s="4" t="s">
        <v>109</v>
      </c>
      <c r="B25" s="29">
        <v>44335</v>
      </c>
      <c r="C25" s="5" t="s">
        <v>1118</v>
      </c>
      <c r="D25" s="7" t="s">
        <v>1172</v>
      </c>
      <c r="E25" s="6"/>
      <c r="F25" s="32" t="s">
        <v>1173</v>
      </c>
    </row>
    <row r="26" spans="1:6" ht="16.5" customHeight="1">
      <c r="A26" s="3" t="s">
        <v>110</v>
      </c>
      <c r="B26" s="28">
        <v>43479</v>
      </c>
      <c r="C26" s="11" t="s">
        <v>1118</v>
      </c>
      <c r="D26" s="44" t="s">
        <v>1174</v>
      </c>
      <c r="E26" s="12"/>
      <c r="F26" s="31" t="s">
        <v>1175</v>
      </c>
    </row>
    <row r="27" spans="1:6" ht="16.5" customHeight="1">
      <c r="A27" s="4" t="s">
        <v>111</v>
      </c>
      <c r="B27" s="29">
        <v>44085</v>
      </c>
      <c r="C27" s="5" t="s">
        <v>1118</v>
      </c>
      <c r="D27" s="7" t="s">
        <v>1176</v>
      </c>
      <c r="E27" s="6"/>
      <c r="F27" s="32" t="s">
        <v>1177</v>
      </c>
    </row>
    <row r="28" spans="1:6" ht="16.5" customHeight="1">
      <c r="A28" s="3" t="s">
        <v>112</v>
      </c>
      <c r="B28" s="28">
        <v>44113</v>
      </c>
      <c r="C28" s="11" t="s">
        <v>1118</v>
      </c>
      <c r="D28" s="44" t="s">
        <v>1178</v>
      </c>
      <c r="E28" s="12"/>
      <c r="F28" s="31" t="s">
        <v>1179</v>
      </c>
    </row>
    <row r="29" spans="1:6" ht="16.5" customHeight="1">
      <c r="A29" s="4" t="s">
        <v>114</v>
      </c>
      <c r="B29" s="29" t="s">
        <v>115</v>
      </c>
      <c r="C29" s="5" t="s">
        <v>1118</v>
      </c>
      <c r="D29" s="7" t="s">
        <v>1180</v>
      </c>
      <c r="E29" s="6" t="s">
        <v>1154</v>
      </c>
      <c r="F29" s="32"/>
    </row>
    <row r="30" spans="1:6" ht="16.5" customHeight="1">
      <c r="A30" s="3" t="s">
        <v>116</v>
      </c>
      <c r="B30" s="28">
        <v>43690</v>
      </c>
      <c r="C30" s="11" t="s">
        <v>1114</v>
      </c>
      <c r="D30" s="44" t="s">
        <v>1181</v>
      </c>
      <c r="E30" s="12"/>
      <c r="F30" s="31" t="s">
        <v>1182</v>
      </c>
    </row>
    <row r="31" spans="1:6" ht="16.5" customHeight="1">
      <c r="A31" s="4" t="s">
        <v>117</v>
      </c>
      <c r="B31" s="29">
        <v>42909</v>
      </c>
      <c r="C31" s="5" t="s">
        <v>1118</v>
      </c>
      <c r="D31" s="7" t="s">
        <v>1183</v>
      </c>
      <c r="E31" s="6"/>
      <c r="F31" s="32" t="s">
        <v>1184</v>
      </c>
    </row>
    <row r="32" spans="1:6" ht="16.5" customHeight="1">
      <c r="A32" s="3" t="s">
        <v>118</v>
      </c>
      <c r="B32" s="28">
        <v>43451</v>
      </c>
      <c r="C32" s="11" t="s">
        <v>1118</v>
      </c>
      <c r="D32" s="44" t="s">
        <v>1185</v>
      </c>
      <c r="E32" s="12"/>
      <c r="F32" s="31" t="s">
        <v>1186</v>
      </c>
    </row>
    <row r="33" spans="1:6" ht="16.5" customHeight="1">
      <c r="A33" s="4" t="s">
        <v>119</v>
      </c>
      <c r="B33" s="29">
        <v>43752</v>
      </c>
      <c r="C33" s="5" t="s">
        <v>1118</v>
      </c>
      <c r="D33" s="7" t="s">
        <v>1187</v>
      </c>
      <c r="E33" s="6" t="s">
        <v>1154</v>
      </c>
      <c r="F33" s="32" t="s">
        <v>1188</v>
      </c>
    </row>
    <row r="34" spans="1:6" ht="16.5" customHeight="1">
      <c r="A34" s="3" t="s">
        <v>123</v>
      </c>
      <c r="B34" s="28">
        <v>44330</v>
      </c>
      <c r="C34" s="11" t="s">
        <v>1135</v>
      </c>
      <c r="D34" s="44" t="s">
        <v>1189</v>
      </c>
      <c r="E34" s="12"/>
      <c r="F34" s="31" t="s">
        <v>1190</v>
      </c>
    </row>
    <row r="35" spans="1:6" ht="16.5" customHeight="1">
      <c r="A35" s="4" t="s">
        <v>125</v>
      </c>
      <c r="B35" s="29">
        <v>43604</v>
      </c>
      <c r="C35" s="5" t="s">
        <v>1114</v>
      </c>
      <c r="D35" s="7" t="s">
        <v>1191</v>
      </c>
      <c r="E35" s="6"/>
      <c r="F35" s="32" t="s">
        <v>1192</v>
      </c>
    </row>
    <row r="36" spans="1:6" ht="16.5" customHeight="1">
      <c r="A36" s="3" t="s">
        <v>127</v>
      </c>
      <c r="B36" s="28" t="s">
        <v>115</v>
      </c>
      <c r="C36" s="11" t="s">
        <v>1114</v>
      </c>
      <c r="D36" s="44" t="s">
        <v>1193</v>
      </c>
      <c r="E36" s="12"/>
      <c r="F36" s="31" t="s">
        <v>1194</v>
      </c>
    </row>
    <row r="37" spans="1:6" ht="16.5" customHeight="1">
      <c r="A37" s="4" t="s">
        <v>128</v>
      </c>
      <c r="B37" s="29">
        <v>43444</v>
      </c>
      <c r="C37" s="5" t="s">
        <v>1135</v>
      </c>
      <c r="D37" s="7" t="s">
        <v>1195</v>
      </c>
      <c r="E37" s="6"/>
      <c r="F37" s="32" t="s">
        <v>1196</v>
      </c>
    </row>
    <row r="38" spans="1:6" ht="16.5" customHeight="1">
      <c r="A38" s="3" t="s">
        <v>131</v>
      </c>
      <c r="B38" s="28">
        <v>43983</v>
      </c>
      <c r="C38" s="11" t="s">
        <v>1132</v>
      </c>
      <c r="D38" s="44" t="s">
        <v>1197</v>
      </c>
      <c r="E38" s="12"/>
      <c r="F38" s="31" t="s">
        <v>1198</v>
      </c>
    </row>
    <row r="39" spans="1:6" ht="16.5" customHeight="1">
      <c r="A39" s="4" t="s">
        <v>132</v>
      </c>
      <c r="B39" s="29">
        <v>43578</v>
      </c>
      <c r="C39" s="5" t="s">
        <v>1114</v>
      </c>
      <c r="D39" s="7" t="s">
        <v>1199</v>
      </c>
      <c r="E39" s="6"/>
      <c r="F39" s="32" t="s">
        <v>1200</v>
      </c>
    </row>
    <row r="40" spans="1:6" ht="16.5" customHeight="1">
      <c r="A40" s="3" t="s">
        <v>136</v>
      </c>
      <c r="B40" s="28">
        <v>44641</v>
      </c>
      <c r="C40" s="11" t="s">
        <v>1114</v>
      </c>
      <c r="D40" s="44" t="s">
        <v>1201</v>
      </c>
      <c r="E40" s="12"/>
      <c r="F40" s="31" t="s">
        <v>1202</v>
      </c>
    </row>
    <row r="41" spans="1:6" ht="16.5" customHeight="1">
      <c r="A41" s="4" t="s">
        <v>137</v>
      </c>
      <c r="B41" s="29">
        <v>44399</v>
      </c>
      <c r="C41" s="5" t="s">
        <v>1144</v>
      </c>
      <c r="D41" s="7" t="s">
        <v>1203</v>
      </c>
      <c r="E41" s="6"/>
      <c r="F41" s="32" t="s">
        <v>1204</v>
      </c>
    </row>
    <row r="42" spans="1:6" ht="16.5" customHeight="1">
      <c r="A42" s="3" t="s">
        <v>138</v>
      </c>
      <c r="B42" s="28">
        <v>42873</v>
      </c>
      <c r="C42" s="11" t="s">
        <v>1114</v>
      </c>
      <c r="D42" s="44" t="s">
        <v>1205</v>
      </c>
      <c r="E42" s="12"/>
      <c r="F42" s="31" t="s">
        <v>1206</v>
      </c>
    </row>
    <row r="43" spans="1:6" ht="16.5" customHeight="1">
      <c r="A43" s="4" t="s">
        <v>139</v>
      </c>
      <c r="B43" s="29">
        <v>45079</v>
      </c>
      <c r="C43" s="5" t="s">
        <v>1118</v>
      </c>
      <c r="D43" s="7" t="s">
        <v>1207</v>
      </c>
      <c r="E43" s="6"/>
      <c r="F43" s="32" t="s">
        <v>1208</v>
      </c>
    </row>
    <row r="44" spans="1:6" ht="16.5" customHeight="1">
      <c r="A44" s="3" t="s">
        <v>140</v>
      </c>
      <c r="B44" s="28">
        <v>44278</v>
      </c>
      <c r="C44" s="11" t="s">
        <v>1114</v>
      </c>
      <c r="D44" s="44" t="s">
        <v>1209</v>
      </c>
      <c r="E44" s="12"/>
      <c r="F44" s="31" t="s">
        <v>1210</v>
      </c>
    </row>
    <row r="45" spans="1:6" ht="16.5" customHeight="1">
      <c r="A45" s="4" t="s">
        <v>141</v>
      </c>
      <c r="B45" s="29">
        <v>43525</v>
      </c>
      <c r="C45" s="5" t="s">
        <v>1114</v>
      </c>
      <c r="D45" s="7" t="s">
        <v>1211</v>
      </c>
      <c r="E45" s="6"/>
      <c r="F45" s="32" t="s">
        <v>1212</v>
      </c>
    </row>
    <row r="46" spans="1:6" ht="16.5" customHeight="1">
      <c r="A46" s="3" t="s">
        <v>142</v>
      </c>
      <c r="B46" s="28" t="s">
        <v>115</v>
      </c>
      <c r="C46" s="11" t="s">
        <v>1114</v>
      </c>
      <c r="D46" s="44" t="s">
        <v>1213</v>
      </c>
      <c r="E46" s="12"/>
      <c r="F46" s="31" t="s">
        <v>1214</v>
      </c>
    </row>
    <row r="47" spans="1:6" ht="16.5" customHeight="1">
      <c r="A47" s="4" t="s">
        <v>144</v>
      </c>
      <c r="B47" s="29">
        <v>43574</v>
      </c>
      <c r="C47" s="5" t="s">
        <v>1114</v>
      </c>
      <c r="D47" s="7" t="s">
        <v>1215</v>
      </c>
      <c r="E47" s="6" t="s">
        <v>1216</v>
      </c>
      <c r="F47" s="32" t="s">
        <v>1217</v>
      </c>
    </row>
    <row r="48" spans="1:6" ht="16.5" customHeight="1">
      <c r="A48" s="3" t="s">
        <v>145</v>
      </c>
      <c r="B48" s="28">
        <v>43756</v>
      </c>
      <c r="C48" s="11" t="s">
        <v>1144</v>
      </c>
      <c r="D48" s="44" t="s">
        <v>1218</v>
      </c>
      <c r="E48" s="12"/>
      <c r="F48" s="31" t="s">
        <v>1219</v>
      </c>
    </row>
    <row r="49" spans="1:6" ht="16.5" customHeight="1">
      <c r="A49" s="4" t="s">
        <v>146</v>
      </c>
      <c r="B49" s="29">
        <v>44580</v>
      </c>
      <c r="C49" s="5" t="s">
        <v>1114</v>
      </c>
      <c r="D49" s="7" t="s">
        <v>1220</v>
      </c>
      <c r="E49" s="6"/>
      <c r="F49" s="32" t="s">
        <v>1221</v>
      </c>
    </row>
    <row r="50" spans="1:6" ht="16.5" customHeight="1">
      <c r="A50" s="3" t="s">
        <v>150</v>
      </c>
      <c r="B50" s="28">
        <v>44362</v>
      </c>
      <c r="C50" s="11" t="s">
        <v>1118</v>
      </c>
      <c r="D50" s="44" t="s">
        <v>1222</v>
      </c>
      <c r="E50" s="12"/>
      <c r="F50" s="31" t="s">
        <v>1223</v>
      </c>
    </row>
    <row r="51" spans="1:6" ht="16.5" customHeight="1">
      <c r="A51" s="4" t="s">
        <v>152</v>
      </c>
      <c r="B51" s="29">
        <v>44295</v>
      </c>
      <c r="C51" s="5" t="s">
        <v>1114</v>
      </c>
      <c r="D51" s="7" t="s">
        <v>1224</v>
      </c>
      <c r="E51" s="6"/>
      <c r="F51" s="32" t="s">
        <v>1225</v>
      </c>
    </row>
    <row r="52" spans="1:6" ht="16.5" customHeight="1">
      <c r="A52" s="3" t="s">
        <v>155</v>
      </c>
      <c r="B52" s="28">
        <v>43754</v>
      </c>
      <c r="C52" s="11" t="s">
        <v>1114</v>
      </c>
      <c r="D52" s="44" t="s">
        <v>1226</v>
      </c>
      <c r="E52" s="12"/>
      <c r="F52" s="31" t="s">
        <v>1227</v>
      </c>
    </row>
    <row r="53" spans="1:6" ht="16.5" customHeight="1">
      <c r="A53" s="4" t="s">
        <v>156</v>
      </c>
      <c r="B53" s="29">
        <v>43985</v>
      </c>
      <c r="C53" s="5" t="s">
        <v>1118</v>
      </c>
      <c r="D53" s="7" t="s">
        <v>1228</v>
      </c>
      <c r="E53" s="6"/>
      <c r="F53" s="32" t="s">
        <v>1229</v>
      </c>
    </row>
    <row r="54" spans="1:6" ht="16.5" customHeight="1">
      <c r="A54" s="3" t="s">
        <v>158</v>
      </c>
      <c r="B54" s="28" t="s">
        <v>115</v>
      </c>
      <c r="C54" s="11" t="s">
        <v>1118</v>
      </c>
      <c r="D54" s="44" t="s">
        <v>1230</v>
      </c>
      <c r="E54" s="12"/>
      <c r="F54" s="31" t="s">
        <v>1231</v>
      </c>
    </row>
    <row r="55" spans="1:6" ht="16.5" customHeight="1">
      <c r="A55" s="4" t="s">
        <v>159</v>
      </c>
      <c r="B55" s="29" t="s">
        <v>115</v>
      </c>
      <c r="C55" s="5" t="s">
        <v>1118</v>
      </c>
      <c r="D55" s="7" t="s">
        <v>1232</v>
      </c>
      <c r="E55" s="6"/>
      <c r="F55" s="32" t="s">
        <v>1233</v>
      </c>
    </row>
    <row r="56" spans="1:6" ht="16.5" customHeight="1">
      <c r="A56" s="3" t="s">
        <v>164</v>
      </c>
      <c r="B56" s="28">
        <v>43621</v>
      </c>
      <c r="C56" s="11" t="s">
        <v>1118</v>
      </c>
      <c r="D56" s="44" t="s">
        <v>1234</v>
      </c>
      <c r="E56" s="12" t="s">
        <v>1235</v>
      </c>
      <c r="F56" s="31" t="s">
        <v>1236</v>
      </c>
    </row>
    <row r="57" spans="1:6" ht="16.5" customHeight="1">
      <c r="A57" s="4" t="s">
        <v>168</v>
      </c>
      <c r="B57" s="29">
        <v>43508</v>
      </c>
      <c r="C57" s="5" t="s">
        <v>1118</v>
      </c>
      <c r="D57" s="7" t="s">
        <v>1237</v>
      </c>
      <c r="E57" s="6"/>
      <c r="F57" s="32" t="s">
        <v>1238</v>
      </c>
    </row>
    <row r="58" spans="1:6" ht="16.5" customHeight="1">
      <c r="A58" s="3" t="s">
        <v>173</v>
      </c>
      <c r="B58" s="28">
        <v>43706</v>
      </c>
      <c r="C58" s="11" t="s">
        <v>1118</v>
      </c>
      <c r="D58" s="44" t="s">
        <v>1239</v>
      </c>
      <c r="E58" s="12"/>
      <c r="F58" s="31" t="s">
        <v>1240</v>
      </c>
    </row>
    <row r="59" spans="1:6" ht="16.5" customHeight="1">
      <c r="A59" s="4" t="s">
        <v>176</v>
      </c>
      <c r="B59" s="29">
        <v>44243</v>
      </c>
      <c r="C59" s="5" t="s">
        <v>1118</v>
      </c>
      <c r="D59" s="7" t="s">
        <v>1241</v>
      </c>
      <c r="E59" s="6"/>
      <c r="F59" s="32" t="s">
        <v>1242</v>
      </c>
    </row>
    <row r="60" spans="1:6" ht="16.5" customHeight="1">
      <c r="A60" s="3" t="s">
        <v>177</v>
      </c>
      <c r="B60" s="28">
        <v>44699</v>
      </c>
      <c r="C60" s="11" t="s">
        <v>1118</v>
      </c>
      <c r="D60" s="44" t="s">
        <v>1243</v>
      </c>
      <c r="E60" s="12"/>
      <c r="F60" s="31" t="s">
        <v>1244</v>
      </c>
    </row>
    <row r="61" spans="1:6" ht="16.5" customHeight="1">
      <c r="A61" s="4" t="s">
        <v>178</v>
      </c>
      <c r="B61" s="29">
        <v>44218</v>
      </c>
      <c r="C61" s="5" t="s">
        <v>1118</v>
      </c>
      <c r="D61" s="7" t="s">
        <v>1245</v>
      </c>
      <c r="E61" s="6"/>
      <c r="F61" s="32" t="s">
        <v>1246</v>
      </c>
    </row>
    <row r="62" spans="1:6" ht="16.5" customHeight="1">
      <c r="A62" s="3" t="s">
        <v>181</v>
      </c>
      <c r="B62" s="28">
        <v>43664</v>
      </c>
      <c r="C62" s="11" t="s">
        <v>1118</v>
      </c>
      <c r="D62" s="44" t="s">
        <v>1247</v>
      </c>
      <c r="E62" s="12"/>
      <c r="F62" s="31" t="s">
        <v>1248</v>
      </c>
    </row>
    <row r="63" spans="1:6" ht="16.5" customHeight="1">
      <c r="A63" s="4" t="s">
        <v>182</v>
      </c>
      <c r="B63" s="29">
        <v>44284</v>
      </c>
      <c r="C63" s="5" t="s">
        <v>1118</v>
      </c>
      <c r="D63" s="7" t="s">
        <v>1249</v>
      </c>
      <c r="E63" s="6"/>
      <c r="F63" s="32" t="s">
        <v>1250</v>
      </c>
    </row>
    <row r="64" spans="1:6" ht="16.5" customHeight="1">
      <c r="A64" s="3" t="s">
        <v>184</v>
      </c>
      <c r="B64" s="28">
        <v>43671</v>
      </c>
      <c r="C64" s="11" t="s">
        <v>1118</v>
      </c>
      <c r="D64" s="44" t="s">
        <v>1251</v>
      </c>
      <c r="E64" s="12"/>
      <c r="F64" s="31" t="s">
        <v>1252</v>
      </c>
    </row>
    <row r="65" spans="1:6" ht="16.5" customHeight="1">
      <c r="A65" s="4" t="s">
        <v>190</v>
      </c>
      <c r="B65" s="29">
        <v>43733</v>
      </c>
      <c r="C65" s="5" t="s">
        <v>1114</v>
      </c>
      <c r="D65" s="7" t="s">
        <v>1253</v>
      </c>
      <c r="E65" s="6"/>
      <c r="F65" s="32" t="s">
        <v>1254</v>
      </c>
    </row>
    <row r="66" spans="1:6" ht="16.5" customHeight="1">
      <c r="A66" s="3" t="s">
        <v>194</v>
      </c>
      <c r="B66" s="28">
        <v>43599</v>
      </c>
      <c r="C66" s="11" t="s">
        <v>1114</v>
      </c>
      <c r="D66" s="44" t="s">
        <v>1255</v>
      </c>
      <c r="E66" s="12"/>
      <c r="F66" s="31" t="s">
        <v>1256</v>
      </c>
    </row>
    <row r="67" spans="1:6" ht="16.5" customHeight="1">
      <c r="A67" s="4" t="s">
        <v>197</v>
      </c>
      <c r="B67" s="29">
        <v>43970</v>
      </c>
      <c r="C67" s="5" t="s">
        <v>1118</v>
      </c>
      <c r="D67" s="7" t="s">
        <v>1257</v>
      </c>
      <c r="E67" s="6"/>
      <c r="F67" s="32" t="s">
        <v>1258</v>
      </c>
    </row>
    <row r="68" spans="1:6" ht="16.5" customHeight="1">
      <c r="A68" s="4" t="s">
        <v>199</v>
      </c>
      <c r="B68" s="29">
        <v>43299</v>
      </c>
      <c r="C68" s="5" t="s">
        <v>1118</v>
      </c>
      <c r="D68" s="7" t="s">
        <v>1259</v>
      </c>
      <c r="E68" s="6"/>
      <c r="F68" s="32" t="s">
        <v>1260</v>
      </c>
    </row>
    <row r="69" spans="1:6" ht="16.5" customHeight="1">
      <c r="A69" s="3" t="s">
        <v>200</v>
      </c>
      <c r="B69" s="28">
        <v>44628</v>
      </c>
      <c r="C69" s="11" t="s">
        <v>1118</v>
      </c>
      <c r="D69" s="44" t="s">
        <v>1261</v>
      </c>
      <c r="E69" s="12"/>
      <c r="F69" s="31" t="s">
        <v>1262</v>
      </c>
    </row>
    <row r="70" spans="1:6" ht="16.5" customHeight="1">
      <c r="A70" s="4" t="s">
        <v>201</v>
      </c>
      <c r="B70" s="29">
        <v>43976</v>
      </c>
      <c r="C70" s="5" t="s">
        <v>1118</v>
      </c>
      <c r="D70" s="7" t="s">
        <v>1263</v>
      </c>
      <c r="E70" s="6"/>
      <c r="F70" s="32" t="s">
        <v>1264</v>
      </c>
    </row>
    <row r="71" spans="1:6" ht="16.5" customHeight="1">
      <c r="A71" s="3" t="s">
        <v>202</v>
      </c>
      <c r="B71" s="28">
        <v>44343</v>
      </c>
      <c r="C71" s="11" t="s">
        <v>1118</v>
      </c>
      <c r="D71" s="44" t="s">
        <v>1265</v>
      </c>
      <c r="E71" s="12"/>
      <c r="F71" s="31" t="s">
        <v>1266</v>
      </c>
    </row>
    <row r="72" spans="1:6" ht="16.5" customHeight="1">
      <c r="A72" s="4" t="s">
        <v>1267</v>
      </c>
      <c r="B72" s="29">
        <v>44256</v>
      </c>
      <c r="C72" s="5" t="s">
        <v>1118</v>
      </c>
      <c r="D72" s="7" t="s">
        <v>1268</v>
      </c>
      <c r="E72" s="6"/>
      <c r="F72" s="32" t="s">
        <v>1269</v>
      </c>
    </row>
    <row r="73" spans="1:6" ht="16.5" customHeight="1">
      <c r="A73" s="3" t="s">
        <v>205</v>
      </c>
      <c r="B73" s="28">
        <v>44221</v>
      </c>
      <c r="C73" s="11" t="s">
        <v>1114</v>
      </c>
      <c r="D73" s="44" t="s">
        <v>1270</v>
      </c>
      <c r="E73" s="12"/>
      <c r="F73" s="31" t="s">
        <v>1271</v>
      </c>
    </row>
    <row r="74" spans="1:6" ht="16.5" customHeight="1">
      <c r="A74" s="4" t="s">
        <v>207</v>
      </c>
      <c r="B74" s="29">
        <v>43938</v>
      </c>
      <c r="C74" s="5" t="s">
        <v>1118</v>
      </c>
      <c r="D74" s="7" t="s">
        <v>1272</v>
      </c>
      <c r="E74" s="6"/>
      <c r="F74" s="32" t="s">
        <v>1273</v>
      </c>
    </row>
    <row r="75" spans="1:6" ht="16.5" customHeight="1">
      <c r="A75" s="3" t="s">
        <v>208</v>
      </c>
      <c r="B75" s="28">
        <v>43761</v>
      </c>
      <c r="C75" s="11" t="s">
        <v>1118</v>
      </c>
      <c r="D75" s="44" t="s">
        <v>1274</v>
      </c>
      <c r="E75" s="12"/>
      <c r="F75" s="31" t="s">
        <v>1275</v>
      </c>
    </row>
    <row r="76" spans="1:6" ht="16.5" customHeight="1">
      <c r="A76" s="4" t="s">
        <v>209</v>
      </c>
      <c r="B76" s="29">
        <v>44490</v>
      </c>
      <c r="C76" s="5" t="s">
        <v>1118</v>
      </c>
      <c r="D76" s="7" t="s">
        <v>1276</v>
      </c>
      <c r="E76" s="6"/>
      <c r="F76" s="32" t="s">
        <v>1277</v>
      </c>
    </row>
    <row r="77" spans="1:6" ht="16.5" customHeight="1">
      <c r="A77" s="3" t="s">
        <v>210</v>
      </c>
      <c r="B77" s="28">
        <v>43152</v>
      </c>
      <c r="C77" s="11" t="s">
        <v>1118</v>
      </c>
      <c r="D77" s="44" t="s">
        <v>1278</v>
      </c>
      <c r="E77" s="12"/>
      <c r="F77" s="31" t="s">
        <v>1279</v>
      </c>
    </row>
    <row r="78" spans="1:6" ht="16.5" customHeight="1">
      <c r="A78" s="4" t="s">
        <v>211</v>
      </c>
      <c r="B78" s="29">
        <v>43742</v>
      </c>
      <c r="C78" s="5" t="s">
        <v>1118</v>
      </c>
      <c r="D78" s="7" t="s">
        <v>1280</v>
      </c>
      <c r="E78" s="6"/>
      <c r="F78" s="32" t="s">
        <v>1281</v>
      </c>
    </row>
    <row r="79" spans="1:6" ht="16.5" customHeight="1">
      <c r="A79" s="3" t="s">
        <v>212</v>
      </c>
      <c r="B79" s="28">
        <v>44418</v>
      </c>
      <c r="C79" s="11" t="s">
        <v>1282</v>
      </c>
      <c r="D79" s="44" t="s">
        <v>1283</v>
      </c>
      <c r="E79" s="12"/>
      <c r="F79" s="31" t="s">
        <v>1284</v>
      </c>
    </row>
    <row r="80" spans="1:6" ht="16.5" customHeight="1">
      <c r="A80" s="4" t="s">
        <v>214</v>
      </c>
      <c r="B80" s="29">
        <v>43755</v>
      </c>
      <c r="C80" s="5" t="s">
        <v>1118</v>
      </c>
      <c r="D80" s="7" t="s">
        <v>1285</v>
      </c>
      <c r="E80" s="6"/>
      <c r="F80" s="32" t="s">
        <v>1286</v>
      </c>
    </row>
    <row r="81" spans="1:6" ht="16.5" customHeight="1">
      <c r="A81" s="3" t="s">
        <v>216</v>
      </c>
      <c r="B81" s="28">
        <v>43970</v>
      </c>
      <c r="C81" s="11" t="s">
        <v>1118</v>
      </c>
      <c r="D81" s="44" t="s">
        <v>1287</v>
      </c>
      <c r="E81" s="12"/>
      <c r="F81" s="31" t="s">
        <v>1288</v>
      </c>
    </row>
    <row r="82" spans="1:6" ht="16.5" customHeight="1">
      <c r="A82" s="4" t="s">
        <v>224</v>
      </c>
      <c r="B82" s="29">
        <v>44225</v>
      </c>
      <c r="C82" s="5" t="s">
        <v>1114</v>
      </c>
      <c r="D82" s="7" t="s">
        <v>1289</v>
      </c>
      <c r="E82" s="6"/>
      <c r="F82" s="32" t="s">
        <v>1290</v>
      </c>
    </row>
    <row r="83" spans="1:6" ht="16.5" customHeight="1">
      <c r="A83" s="3" t="s">
        <v>225</v>
      </c>
      <c r="B83" s="28">
        <v>43424</v>
      </c>
      <c r="C83" s="11" t="s">
        <v>1144</v>
      </c>
      <c r="D83" s="44" t="s">
        <v>1291</v>
      </c>
      <c r="E83" s="12" t="s">
        <v>1292</v>
      </c>
      <c r="F83" s="31" t="s">
        <v>1293</v>
      </c>
    </row>
    <row r="84" spans="1:6" ht="16.5" customHeight="1">
      <c r="A84" s="4" t="s">
        <v>226</v>
      </c>
      <c r="B84" s="29">
        <v>44664</v>
      </c>
      <c r="C84" s="5" t="s">
        <v>1114</v>
      </c>
      <c r="D84" s="7" t="s">
        <v>1294</v>
      </c>
      <c r="E84" s="6"/>
      <c r="F84" s="32" t="s">
        <v>1295</v>
      </c>
    </row>
    <row r="85" spans="1:6" ht="16.5" customHeight="1">
      <c r="A85" s="3" t="s">
        <v>227</v>
      </c>
      <c r="B85" s="28">
        <v>44005</v>
      </c>
      <c r="C85" s="11" t="s">
        <v>1118</v>
      </c>
      <c r="D85" s="44" t="s">
        <v>1296</v>
      </c>
      <c r="E85" s="12"/>
      <c r="F85" s="31" t="s">
        <v>1297</v>
      </c>
    </row>
    <row r="86" spans="1:6" ht="16.5" customHeight="1">
      <c r="A86" s="4" t="s">
        <v>229</v>
      </c>
      <c r="B86" s="29">
        <v>43671</v>
      </c>
      <c r="C86" s="5" t="s">
        <v>1118</v>
      </c>
      <c r="D86" s="7" t="s">
        <v>1298</v>
      </c>
      <c r="E86" s="6"/>
      <c r="F86" s="32" t="s">
        <v>1299</v>
      </c>
    </row>
    <row r="87" spans="1:6" ht="16.5" customHeight="1">
      <c r="A87" s="3" t="s">
        <v>231</v>
      </c>
      <c r="B87" s="28">
        <v>43677</v>
      </c>
      <c r="C87" s="11" t="s">
        <v>1118</v>
      </c>
      <c r="D87" s="44" t="s">
        <v>1300</v>
      </c>
      <c r="E87" s="12"/>
      <c r="F87" s="31" t="s">
        <v>1301</v>
      </c>
    </row>
    <row r="88" spans="1:6" ht="16.5" customHeight="1">
      <c r="A88" s="4" t="s">
        <v>232</v>
      </c>
      <c r="B88" s="29">
        <v>43221</v>
      </c>
      <c r="C88" s="5" t="s">
        <v>1118</v>
      </c>
      <c r="D88" s="7" t="s">
        <v>1302</v>
      </c>
      <c r="E88" s="6"/>
      <c r="F88" s="32" t="s">
        <v>1303</v>
      </c>
    </row>
    <row r="89" spans="1:6" ht="16.5" customHeight="1">
      <c r="A89" s="3" t="s">
        <v>235</v>
      </c>
      <c r="B89" s="28" t="s">
        <v>115</v>
      </c>
      <c r="C89" s="11" t="s">
        <v>1118</v>
      </c>
      <c r="D89" s="44" t="s">
        <v>1304</v>
      </c>
      <c r="E89" s="12"/>
      <c r="F89" s="31" t="s">
        <v>1305</v>
      </c>
    </row>
    <row r="90" spans="1:6" ht="16.5" customHeight="1">
      <c r="A90" s="4" t="s">
        <v>236</v>
      </c>
      <c r="B90" s="29">
        <v>44188</v>
      </c>
      <c r="C90" s="5" t="s">
        <v>1114</v>
      </c>
      <c r="D90" s="7" t="s">
        <v>1306</v>
      </c>
      <c r="E90" s="6"/>
      <c r="F90" s="32" t="s">
        <v>1307</v>
      </c>
    </row>
    <row r="91" spans="1:6" ht="16.5" customHeight="1">
      <c r="A91" s="3" t="s">
        <v>238</v>
      </c>
      <c r="B91" s="28">
        <v>44251</v>
      </c>
      <c r="C91" s="11" t="s">
        <v>1118</v>
      </c>
      <c r="D91" s="44" t="s">
        <v>1308</v>
      </c>
      <c r="E91" s="12"/>
      <c r="F91" s="31" t="s">
        <v>1309</v>
      </c>
    </row>
    <row r="92" spans="1:6" ht="16.5" customHeight="1">
      <c r="A92" s="4" t="s">
        <v>240</v>
      </c>
      <c r="B92" s="29">
        <v>44529</v>
      </c>
      <c r="C92" s="5" t="s">
        <v>1118</v>
      </c>
      <c r="D92" s="7" t="s">
        <v>1310</v>
      </c>
      <c r="E92" s="6"/>
      <c r="F92" s="32" t="s">
        <v>1311</v>
      </c>
    </row>
    <row r="93" spans="1:6" ht="16.5" customHeight="1">
      <c r="A93" s="3" t="s">
        <v>242</v>
      </c>
      <c r="B93" s="28">
        <v>44434</v>
      </c>
      <c r="C93" s="11" t="s">
        <v>1118</v>
      </c>
      <c r="D93" s="44" t="s">
        <v>1312</v>
      </c>
      <c r="E93" s="12"/>
      <c r="F93" s="31" t="s">
        <v>1313</v>
      </c>
    </row>
    <row r="94" spans="1:6" ht="16.5" customHeight="1">
      <c r="A94" s="4" t="s">
        <v>243</v>
      </c>
      <c r="B94" s="29">
        <v>43773</v>
      </c>
      <c r="C94" s="5" t="s">
        <v>1113</v>
      </c>
      <c r="D94" s="7" t="s">
        <v>1314</v>
      </c>
      <c r="E94" s="6"/>
      <c r="F94" s="32" t="s">
        <v>244</v>
      </c>
    </row>
    <row r="95" spans="1:6" ht="16.5" customHeight="1">
      <c r="A95" s="3" t="s">
        <v>245</v>
      </c>
      <c r="B95" s="28">
        <v>43334</v>
      </c>
      <c r="C95" s="11" t="s">
        <v>1114</v>
      </c>
      <c r="D95" s="44" t="s">
        <v>1315</v>
      </c>
      <c r="E95" s="12"/>
      <c r="F95" s="31" t="s">
        <v>1316</v>
      </c>
    </row>
    <row r="96" spans="1:6" ht="16.5" customHeight="1">
      <c r="A96" s="4" t="s">
        <v>247</v>
      </c>
      <c r="B96" s="29">
        <v>44300</v>
      </c>
      <c r="C96" s="5" t="s">
        <v>1118</v>
      </c>
      <c r="D96" s="7" t="s">
        <v>1317</v>
      </c>
      <c r="E96" s="6" t="s">
        <v>1318</v>
      </c>
      <c r="F96" s="32" t="s">
        <v>1319</v>
      </c>
    </row>
    <row r="97" spans="1:6" ht="16.5" customHeight="1">
      <c r="A97" s="3" t="s">
        <v>251</v>
      </c>
      <c r="B97" s="28">
        <v>44145</v>
      </c>
      <c r="C97" s="11" t="s">
        <v>1113</v>
      </c>
      <c r="D97" s="44" t="s">
        <v>1320</v>
      </c>
      <c r="E97" s="12"/>
      <c r="F97" s="31" t="s">
        <v>1321</v>
      </c>
    </row>
    <row r="98" spans="1:6" ht="16.5" customHeight="1">
      <c r="A98" s="4" t="s">
        <v>253</v>
      </c>
      <c r="B98" s="29">
        <v>43502</v>
      </c>
      <c r="C98" s="5"/>
      <c r="D98" s="7" t="s">
        <v>376</v>
      </c>
      <c r="E98" s="6"/>
      <c r="F98" s="32"/>
    </row>
    <row r="99" spans="1:6" ht="16.5" customHeight="1">
      <c r="A99" s="3" t="s">
        <v>254</v>
      </c>
      <c r="B99" s="28">
        <v>43629</v>
      </c>
      <c r="C99" s="11" t="s">
        <v>1114</v>
      </c>
      <c r="D99" s="44" t="s">
        <v>1322</v>
      </c>
      <c r="E99" s="12"/>
      <c r="F99" s="31" t="s">
        <v>1323</v>
      </c>
    </row>
    <row r="100" spans="1:6" ht="16.5" customHeight="1">
      <c r="A100" s="4" t="s">
        <v>255</v>
      </c>
      <c r="B100" s="29">
        <v>44417</v>
      </c>
      <c r="C100" s="5" t="s">
        <v>1135</v>
      </c>
      <c r="D100" s="7" t="s">
        <v>1324</v>
      </c>
      <c r="E100" s="6"/>
      <c r="F100" s="32" t="s">
        <v>1325</v>
      </c>
    </row>
    <row r="101" spans="1:6" ht="16.5" customHeight="1">
      <c r="A101" s="3" t="s">
        <v>256</v>
      </c>
      <c r="B101" s="28">
        <v>44466</v>
      </c>
      <c r="C101" s="11" t="s">
        <v>1113</v>
      </c>
      <c r="D101" s="44" t="s">
        <v>1326</v>
      </c>
      <c r="E101" s="12"/>
      <c r="F101" s="31" t="s">
        <v>1327</v>
      </c>
    </row>
    <row r="102" spans="1:6" ht="16.5" customHeight="1">
      <c r="A102" s="4" t="s">
        <v>257</v>
      </c>
      <c r="B102" s="29">
        <v>44229</v>
      </c>
      <c r="C102" s="5" t="s">
        <v>1328</v>
      </c>
      <c r="D102" s="7" t="s">
        <v>1329</v>
      </c>
      <c r="E102" s="6"/>
      <c r="F102" s="32" t="s">
        <v>1330</v>
      </c>
    </row>
    <row r="103" spans="1:6" ht="16.5" customHeight="1">
      <c r="A103" s="3" t="s">
        <v>259</v>
      </c>
      <c r="B103" s="28">
        <v>43626</v>
      </c>
      <c r="C103" s="11" t="s">
        <v>1118</v>
      </c>
      <c r="D103" s="44" t="s">
        <v>1331</v>
      </c>
      <c r="E103" s="12"/>
      <c r="F103" s="31" t="s">
        <v>1332</v>
      </c>
    </row>
    <row r="104" spans="1:6" ht="16.5" customHeight="1">
      <c r="A104" s="4" t="s">
        <v>260</v>
      </c>
      <c r="B104" s="29">
        <v>44383</v>
      </c>
      <c r="C104" s="5" t="s">
        <v>1113</v>
      </c>
      <c r="D104" s="7" t="s">
        <v>1333</v>
      </c>
      <c r="E104" s="6"/>
      <c r="F104" s="32" t="s">
        <v>1334</v>
      </c>
    </row>
    <row r="105" spans="1:6" ht="16.5" customHeight="1">
      <c r="A105" s="3" t="s">
        <v>261</v>
      </c>
      <c r="B105" s="28">
        <v>44692</v>
      </c>
      <c r="C105" s="11" t="s">
        <v>1113</v>
      </c>
      <c r="D105" s="44" t="s">
        <v>1335</v>
      </c>
      <c r="E105" s="12"/>
      <c r="F105" s="31" t="s">
        <v>1336</v>
      </c>
    </row>
    <row r="106" spans="1:6" ht="16.5" customHeight="1">
      <c r="A106" s="4" t="s">
        <v>262</v>
      </c>
      <c r="B106" s="29">
        <v>43474</v>
      </c>
      <c r="C106" s="5" t="s">
        <v>1113</v>
      </c>
      <c r="D106" s="7" t="s">
        <v>1337</v>
      </c>
      <c r="E106" s="6"/>
      <c r="F106" s="32"/>
    </row>
    <row r="107" spans="1:6" ht="16.5" customHeight="1">
      <c r="A107" s="3" t="s">
        <v>263</v>
      </c>
      <c r="B107" s="28">
        <v>44658</v>
      </c>
      <c r="C107" s="11" t="s">
        <v>1114</v>
      </c>
      <c r="D107" s="44" t="s">
        <v>1338</v>
      </c>
      <c r="E107" s="12"/>
      <c r="F107" s="31" t="s">
        <v>1339</v>
      </c>
    </row>
    <row r="108" spans="1:6" ht="16.5" customHeight="1">
      <c r="A108" s="4" t="s">
        <v>265</v>
      </c>
      <c r="B108" s="29">
        <v>43580</v>
      </c>
      <c r="C108" s="5" t="s">
        <v>1113</v>
      </c>
      <c r="D108" s="7" t="s">
        <v>1340</v>
      </c>
      <c r="E108" s="6"/>
      <c r="F108" s="32"/>
    </row>
    <row r="109" spans="1:6" ht="16.5" customHeight="1">
      <c r="A109" s="3" t="s">
        <v>268</v>
      </c>
      <c r="B109" s="28">
        <v>43332</v>
      </c>
      <c r="C109" s="11" t="s">
        <v>1114</v>
      </c>
      <c r="D109" s="44" t="s">
        <v>1341</v>
      </c>
      <c r="E109" s="12"/>
      <c r="F109" s="31" t="s">
        <v>1342</v>
      </c>
    </row>
    <row r="110" spans="1:6" ht="16.5" customHeight="1">
      <c r="A110" s="4" t="s">
        <v>270</v>
      </c>
      <c r="B110" s="29">
        <v>43733</v>
      </c>
      <c r="C110" s="5" t="s">
        <v>1113</v>
      </c>
      <c r="D110" s="7" t="s">
        <v>1343</v>
      </c>
      <c r="E110" s="6"/>
      <c r="F110" s="32"/>
    </row>
    <row r="111" spans="1:6" ht="16.5" customHeight="1">
      <c r="A111" s="3" t="s">
        <v>271</v>
      </c>
      <c r="B111" s="28">
        <v>44418</v>
      </c>
      <c r="C111" s="11" t="s">
        <v>1118</v>
      </c>
      <c r="D111" s="44" t="s">
        <v>1344</v>
      </c>
      <c r="E111" s="12"/>
      <c r="F111" s="31" t="s">
        <v>1345</v>
      </c>
    </row>
    <row r="112" spans="1:6" ht="16.5" customHeight="1">
      <c r="A112" s="4" t="s">
        <v>272</v>
      </c>
      <c r="B112" s="29">
        <v>44365</v>
      </c>
      <c r="C112" s="5" t="s">
        <v>1135</v>
      </c>
      <c r="D112" s="7" t="s">
        <v>1346</v>
      </c>
      <c r="E112" s="6"/>
      <c r="F112" s="32" t="s">
        <v>1347</v>
      </c>
    </row>
    <row r="113" spans="1:6" ht="16.5" customHeight="1">
      <c r="A113" s="3" t="s">
        <v>275</v>
      </c>
      <c r="B113" s="28">
        <v>44225</v>
      </c>
      <c r="C113" s="11" t="s">
        <v>1113</v>
      </c>
      <c r="D113" s="44" t="s">
        <v>1348</v>
      </c>
      <c r="E113" s="12"/>
      <c r="F113" s="31" t="s">
        <v>1349</v>
      </c>
    </row>
    <row r="114" spans="1:6" ht="16.5" customHeight="1">
      <c r="A114" s="4" t="s">
        <v>276</v>
      </c>
      <c r="B114" s="29">
        <v>43615</v>
      </c>
      <c r="C114" s="5" t="s">
        <v>1144</v>
      </c>
      <c r="D114" s="7" t="s">
        <v>1350</v>
      </c>
      <c r="E114" s="6"/>
      <c r="F114" s="32" t="s">
        <v>1351</v>
      </c>
    </row>
    <row r="115" spans="1:6" ht="16.5" customHeight="1">
      <c r="A115" s="3" t="s">
        <v>283</v>
      </c>
      <c r="B115" s="28">
        <v>42989</v>
      </c>
      <c r="C115" s="11" t="s">
        <v>1113</v>
      </c>
      <c r="D115" s="44" t="s">
        <v>1352</v>
      </c>
      <c r="E115" s="12"/>
      <c r="F115" s="31" t="s">
        <v>1353</v>
      </c>
    </row>
    <row r="116" spans="1:6" ht="16.5" customHeight="1">
      <c r="A116" s="4" t="s">
        <v>284</v>
      </c>
      <c r="B116" s="29">
        <v>43424</v>
      </c>
      <c r="C116" s="5" t="s">
        <v>1135</v>
      </c>
      <c r="D116" s="7" t="s">
        <v>1354</v>
      </c>
      <c r="E116" s="6"/>
      <c r="F116" s="32" t="s">
        <v>1355</v>
      </c>
    </row>
    <row r="117" spans="1:6" ht="16.5" customHeight="1">
      <c r="A117" s="3" t="s">
        <v>285</v>
      </c>
      <c r="B117" s="28">
        <v>44785</v>
      </c>
      <c r="C117" s="11" t="s">
        <v>1118</v>
      </c>
      <c r="D117" s="44" t="s">
        <v>1356</v>
      </c>
      <c r="E117" s="12"/>
      <c r="F117" s="31" t="s">
        <v>1357</v>
      </c>
    </row>
    <row r="118" spans="1:6" ht="16.5" customHeight="1">
      <c r="A118" s="4" t="s">
        <v>287</v>
      </c>
      <c r="B118" s="29">
        <v>44467</v>
      </c>
      <c r="C118" s="5" t="s">
        <v>1328</v>
      </c>
      <c r="D118" s="7" t="s">
        <v>1358</v>
      </c>
      <c r="E118" s="6"/>
      <c r="F118" s="32" t="s">
        <v>1359</v>
      </c>
    </row>
    <row r="119" spans="1:6" ht="16.5" customHeight="1">
      <c r="A119" s="3" t="s">
        <v>288</v>
      </c>
      <c r="B119" s="28">
        <v>43845</v>
      </c>
      <c r="C119" s="11" t="s">
        <v>1118</v>
      </c>
      <c r="D119" s="44" t="s">
        <v>1360</v>
      </c>
      <c r="E119" s="12"/>
      <c r="F119" s="31"/>
    </row>
    <row r="120" spans="1:6" ht="16.5" customHeight="1">
      <c r="A120" s="4" t="s">
        <v>291</v>
      </c>
      <c r="B120" s="29" t="s">
        <v>115</v>
      </c>
      <c r="C120" s="5" t="s">
        <v>1114</v>
      </c>
      <c r="D120" s="7" t="s">
        <v>1361</v>
      </c>
      <c r="E120" s="6"/>
      <c r="F120" s="32"/>
    </row>
    <row r="121" spans="1:6" ht="16.5" customHeight="1">
      <c r="A121" s="3" t="s">
        <v>294</v>
      </c>
      <c r="B121" s="28">
        <v>44679</v>
      </c>
      <c r="C121" s="11" t="s">
        <v>1113</v>
      </c>
      <c r="D121" s="44" t="s">
        <v>1362</v>
      </c>
      <c r="E121" s="12"/>
      <c r="F121" s="31" t="s">
        <v>1363</v>
      </c>
    </row>
    <row r="122" spans="1:6" ht="16.5" customHeight="1">
      <c r="A122" s="4" t="s">
        <v>295</v>
      </c>
      <c r="B122" s="29">
        <v>44677</v>
      </c>
      <c r="C122" s="5" t="s">
        <v>1118</v>
      </c>
      <c r="D122" s="7" t="s">
        <v>1364</v>
      </c>
      <c r="E122" s="6"/>
      <c r="F122" s="32"/>
    </row>
    <row r="123" spans="1:6" ht="16.5" customHeight="1">
      <c r="A123" s="3" t="s">
        <v>296</v>
      </c>
      <c r="B123" s="28">
        <v>43859</v>
      </c>
      <c r="C123" s="11" t="s">
        <v>1144</v>
      </c>
      <c r="D123" s="44" t="s">
        <v>1365</v>
      </c>
      <c r="E123" s="12"/>
      <c r="F123" s="31" t="s">
        <v>1366</v>
      </c>
    </row>
    <row r="124" spans="1:6" ht="16.5" customHeight="1">
      <c r="A124" s="4" t="s">
        <v>298</v>
      </c>
      <c r="B124" s="29">
        <v>44244</v>
      </c>
      <c r="C124" s="5" t="s">
        <v>1113</v>
      </c>
      <c r="D124" s="7" t="s">
        <v>1367</v>
      </c>
      <c r="E124" s="6"/>
      <c r="F124" s="32" t="s">
        <v>1368</v>
      </c>
    </row>
    <row r="125" spans="1:6" ht="16.5" customHeight="1">
      <c r="A125" s="3" t="s">
        <v>299</v>
      </c>
      <c r="B125" s="28">
        <v>43182</v>
      </c>
      <c r="C125" s="11" t="s">
        <v>1135</v>
      </c>
      <c r="D125" s="44" t="s">
        <v>1369</v>
      </c>
      <c r="E125" s="12"/>
      <c r="F125" s="31"/>
    </row>
    <row r="126" spans="1:6" ht="16.5" customHeight="1">
      <c r="A126" s="4" t="s">
        <v>300</v>
      </c>
      <c r="B126" s="29">
        <v>43475</v>
      </c>
      <c r="C126" s="5" t="s">
        <v>1113</v>
      </c>
      <c r="D126" s="7" t="s">
        <v>1370</v>
      </c>
      <c r="E126" s="6"/>
      <c r="F126" s="32" t="s">
        <v>1371</v>
      </c>
    </row>
    <row r="127" spans="1:6" ht="16.5" customHeight="1">
      <c r="A127" s="3" t="s">
        <v>301</v>
      </c>
      <c r="B127" s="28">
        <v>44112</v>
      </c>
      <c r="C127" s="11" t="s">
        <v>1113</v>
      </c>
      <c r="D127" s="44" t="s">
        <v>1372</v>
      </c>
      <c r="E127" s="12"/>
      <c r="F127" s="31" t="s">
        <v>1373</v>
      </c>
    </row>
    <row r="128" spans="1:6" ht="16.5" customHeight="1">
      <c r="A128" s="4" t="s">
        <v>303</v>
      </c>
      <c r="B128" s="29">
        <v>43608</v>
      </c>
      <c r="C128" s="5" t="s">
        <v>1113</v>
      </c>
      <c r="D128" s="7" t="s">
        <v>1374</v>
      </c>
      <c r="E128" s="6"/>
      <c r="F128" s="32"/>
    </row>
    <row r="129" spans="1:6" ht="16.5" customHeight="1">
      <c r="A129" s="3" t="s">
        <v>304</v>
      </c>
      <c r="B129" s="28">
        <v>43544</v>
      </c>
      <c r="C129" s="11" t="s">
        <v>1135</v>
      </c>
      <c r="D129" s="44" t="s">
        <v>1375</v>
      </c>
      <c r="E129" s="12"/>
      <c r="F129" s="31" t="s">
        <v>1376</v>
      </c>
    </row>
    <row r="130" spans="1:6" ht="16.5" customHeight="1">
      <c r="A130" s="4" t="s">
        <v>308</v>
      </c>
      <c r="B130" s="29">
        <v>44468</v>
      </c>
      <c r="C130" s="5" t="s">
        <v>1114</v>
      </c>
      <c r="D130" s="7" t="s">
        <v>1377</v>
      </c>
      <c r="E130" s="6"/>
      <c r="F130" s="32" t="s">
        <v>1378</v>
      </c>
    </row>
    <row r="131" spans="1:6" ht="16.5" customHeight="1">
      <c r="A131" s="3" t="s">
        <v>310</v>
      </c>
      <c r="B131" s="28">
        <v>44609</v>
      </c>
      <c r="C131" s="11" t="s">
        <v>1114</v>
      </c>
      <c r="D131" s="44" t="s">
        <v>1379</v>
      </c>
      <c r="E131" s="12"/>
      <c r="F131" s="31" t="s">
        <v>1380</v>
      </c>
    </row>
    <row r="132" spans="1:6" ht="16.5" customHeight="1">
      <c r="A132" s="4" t="s">
        <v>311</v>
      </c>
      <c r="B132" s="29">
        <v>43454</v>
      </c>
      <c r="C132" s="5" t="s">
        <v>1118</v>
      </c>
      <c r="D132" s="7" t="s">
        <v>1381</v>
      </c>
      <c r="E132" s="6"/>
      <c r="F132" s="32" t="s">
        <v>1382</v>
      </c>
    </row>
    <row r="133" spans="1:6" ht="16.5" customHeight="1">
      <c r="A133" s="3" t="s">
        <v>312</v>
      </c>
      <c r="B133" s="28">
        <v>44112</v>
      </c>
      <c r="C133" s="11" t="s">
        <v>1113</v>
      </c>
      <c r="D133" s="44" t="s">
        <v>1383</v>
      </c>
      <c r="E133" s="12"/>
      <c r="F133" s="31" t="s">
        <v>1384</v>
      </c>
    </row>
    <row r="134" spans="1:6" ht="16.5" customHeight="1">
      <c r="A134" s="4" t="s">
        <v>313</v>
      </c>
      <c r="B134" s="29">
        <v>44728</v>
      </c>
      <c r="C134" s="5" t="s">
        <v>1114</v>
      </c>
      <c r="D134" s="7" t="s">
        <v>1385</v>
      </c>
      <c r="E134" s="6"/>
      <c r="F134" s="32" t="s">
        <v>1386</v>
      </c>
    </row>
    <row r="135" spans="1:6" ht="16.5" customHeight="1">
      <c r="A135" s="3" t="s">
        <v>314</v>
      </c>
      <c r="B135" s="28">
        <v>44343</v>
      </c>
      <c r="C135" s="11" t="s">
        <v>1114</v>
      </c>
      <c r="D135" s="44" t="s">
        <v>1387</v>
      </c>
      <c r="E135" s="12"/>
      <c r="F135" s="31" t="s">
        <v>1388</v>
      </c>
    </row>
    <row r="136" spans="1:6" ht="16.5" customHeight="1">
      <c r="A136" s="4" t="s">
        <v>317</v>
      </c>
      <c r="B136" s="29">
        <v>43565</v>
      </c>
      <c r="C136" s="5" t="s">
        <v>1113</v>
      </c>
      <c r="D136" s="7" t="s">
        <v>1389</v>
      </c>
      <c r="E136" s="6"/>
      <c r="F136" s="32" t="s">
        <v>1390</v>
      </c>
    </row>
    <row r="137" spans="1:6" ht="16.5" customHeight="1">
      <c r="A137" s="3" t="s">
        <v>318</v>
      </c>
      <c r="B137" s="28">
        <v>43721</v>
      </c>
      <c r="C137" s="11" t="s">
        <v>1113</v>
      </c>
      <c r="D137" s="44" t="s">
        <v>1391</v>
      </c>
      <c r="E137" s="12"/>
      <c r="F137" s="31" t="s">
        <v>1392</v>
      </c>
    </row>
    <row r="138" spans="1:6" ht="16.5" customHeight="1">
      <c r="A138" s="4" t="s">
        <v>320</v>
      </c>
      <c r="B138" s="29">
        <v>44490</v>
      </c>
      <c r="C138" s="5" t="s">
        <v>1118</v>
      </c>
      <c r="D138" s="7" t="s">
        <v>1393</v>
      </c>
      <c r="E138" s="6"/>
      <c r="F138" s="32" t="s">
        <v>1394</v>
      </c>
    </row>
    <row r="139" spans="1:6" ht="16.5" customHeight="1">
      <c r="A139" s="3" t="s">
        <v>321</v>
      </c>
      <c r="B139" s="28">
        <v>43780</v>
      </c>
      <c r="C139" s="11" t="s">
        <v>1113</v>
      </c>
      <c r="D139" s="44" t="s">
        <v>1395</v>
      </c>
      <c r="E139" s="12"/>
      <c r="F139" s="31" t="s">
        <v>1396</v>
      </c>
    </row>
    <row r="140" spans="1:6" ht="16.5" customHeight="1">
      <c r="A140" s="4" t="s">
        <v>322</v>
      </c>
      <c r="B140" s="29">
        <v>43704</v>
      </c>
      <c r="C140" s="5" t="s">
        <v>1113</v>
      </c>
      <c r="D140" s="7" t="s">
        <v>1397</v>
      </c>
      <c r="E140" s="6"/>
      <c r="F140" s="32" t="s">
        <v>1398</v>
      </c>
    </row>
    <row r="141" spans="1:6" ht="16.5" customHeight="1">
      <c r="A141" s="3" t="s">
        <v>325</v>
      </c>
      <c r="B141" s="28">
        <v>43444</v>
      </c>
      <c r="C141" s="11"/>
      <c r="D141" s="44" t="s">
        <v>1399</v>
      </c>
      <c r="E141" s="12"/>
      <c r="F141" s="31"/>
    </row>
    <row r="142" spans="1:6" ht="16.5" customHeight="1">
      <c r="A142" s="4" t="s">
        <v>326</v>
      </c>
      <c r="B142" s="29">
        <v>44222</v>
      </c>
      <c r="C142" s="5" t="s">
        <v>1113</v>
      </c>
      <c r="D142" s="7" t="s">
        <v>1400</v>
      </c>
      <c r="E142" s="6"/>
      <c r="F142" s="32" t="s">
        <v>1401</v>
      </c>
    </row>
    <row r="143" spans="1:6" ht="16.5" customHeight="1">
      <c r="A143" s="3" t="s">
        <v>327</v>
      </c>
      <c r="B143" s="28">
        <v>43474</v>
      </c>
      <c r="C143" s="11" t="s">
        <v>1135</v>
      </c>
      <c r="D143" s="44" t="s">
        <v>1402</v>
      </c>
      <c r="E143" s="12"/>
      <c r="F143" s="31" t="s">
        <v>1403</v>
      </c>
    </row>
    <row r="144" spans="1:6" ht="16.5" customHeight="1">
      <c r="A144" s="4" t="s">
        <v>330</v>
      </c>
      <c r="B144" s="29">
        <v>43451</v>
      </c>
      <c r="C144" s="5" t="s">
        <v>1113</v>
      </c>
      <c r="D144" s="7" t="s">
        <v>1404</v>
      </c>
      <c r="E144" s="6"/>
      <c r="F144" s="32"/>
    </row>
    <row r="145" spans="1:6" ht="16.5" customHeight="1">
      <c r="A145" s="3" t="s">
        <v>334</v>
      </c>
      <c r="B145" s="28">
        <v>43455</v>
      </c>
      <c r="C145" s="11" t="s">
        <v>1135</v>
      </c>
      <c r="D145" s="44" t="s">
        <v>1405</v>
      </c>
      <c r="E145" s="12"/>
      <c r="F145" s="31" t="s">
        <v>1406</v>
      </c>
    </row>
    <row r="146" spans="1:6" ht="16.5" customHeight="1">
      <c r="A146" s="4" t="s">
        <v>335</v>
      </c>
      <c r="B146" s="29" t="s">
        <v>115</v>
      </c>
      <c r="C146" s="5"/>
      <c r="D146" s="7" t="s">
        <v>376</v>
      </c>
      <c r="E146" s="6"/>
      <c r="F146" s="32"/>
    </row>
    <row r="147" spans="1:6" ht="16.5" customHeight="1">
      <c r="A147" s="3" t="s">
        <v>336</v>
      </c>
      <c r="B147" s="28">
        <v>44722</v>
      </c>
      <c r="C147" s="11" t="s">
        <v>1118</v>
      </c>
      <c r="D147" s="44" t="s">
        <v>1407</v>
      </c>
      <c r="E147" s="12"/>
      <c r="F147" s="31" t="s">
        <v>337</v>
      </c>
    </row>
    <row r="148" spans="1:6" ht="16.5" customHeight="1">
      <c r="A148" s="4" t="s">
        <v>338</v>
      </c>
      <c r="B148" s="29">
        <v>44305</v>
      </c>
      <c r="C148" s="5" t="s">
        <v>1113</v>
      </c>
      <c r="D148" s="7" t="s">
        <v>1408</v>
      </c>
      <c r="E148" s="6"/>
      <c r="F148" s="32" t="s">
        <v>1409</v>
      </c>
    </row>
    <row r="149" spans="1:6" ht="16.5" customHeight="1">
      <c r="A149" s="3" t="s">
        <v>343</v>
      </c>
      <c r="B149" s="28">
        <v>44516</v>
      </c>
      <c r="C149" s="11" t="s">
        <v>1135</v>
      </c>
      <c r="D149" s="44" t="s">
        <v>1410</v>
      </c>
      <c r="E149" s="12"/>
      <c r="F149" s="31" t="s">
        <v>1411</v>
      </c>
    </row>
    <row r="150" spans="1:6" ht="16.5" customHeight="1">
      <c r="A150" s="4" t="s">
        <v>344</v>
      </c>
      <c r="B150" s="29">
        <v>43914</v>
      </c>
      <c r="C150" s="5" t="s">
        <v>1113</v>
      </c>
      <c r="D150" s="7" t="s">
        <v>1412</v>
      </c>
      <c r="E150" s="6"/>
      <c r="F150" s="32" t="s">
        <v>1413</v>
      </c>
    </row>
    <row r="151" spans="1:6" ht="16.5" customHeight="1">
      <c r="A151" s="3" t="s">
        <v>345</v>
      </c>
      <c r="B151" s="28">
        <v>44183</v>
      </c>
      <c r="C151" s="11" t="s">
        <v>1113</v>
      </c>
      <c r="D151" s="44" t="s">
        <v>1414</v>
      </c>
      <c r="E151" s="12"/>
      <c r="F151" s="31" t="s">
        <v>1415</v>
      </c>
    </row>
    <row r="152" spans="1:6" ht="16.5" customHeight="1">
      <c r="A152" s="4" t="s">
        <v>347</v>
      </c>
      <c r="B152" s="29">
        <v>43950</v>
      </c>
      <c r="C152" s="5" t="s">
        <v>1113</v>
      </c>
      <c r="D152" s="7" t="s">
        <v>1416</v>
      </c>
      <c r="E152" s="6"/>
      <c r="F152" s="32" t="s">
        <v>1417</v>
      </c>
    </row>
    <row r="153" spans="1:6" ht="16.5" customHeight="1">
      <c r="A153" s="3" t="s">
        <v>348</v>
      </c>
      <c r="B153" s="28">
        <v>43362</v>
      </c>
      <c r="C153" s="11" t="s">
        <v>1135</v>
      </c>
      <c r="D153" s="44" t="s">
        <v>1418</v>
      </c>
      <c r="E153" s="12"/>
      <c r="F153" s="31" t="s">
        <v>1419</v>
      </c>
    </row>
    <row r="154" spans="1:6" ht="16.5" customHeight="1">
      <c r="A154" s="4" t="s">
        <v>350</v>
      </c>
      <c r="B154" s="29">
        <v>44515</v>
      </c>
      <c r="C154" s="5" t="s">
        <v>1113</v>
      </c>
      <c r="D154" s="7" t="s">
        <v>1420</v>
      </c>
      <c r="E154" s="6"/>
      <c r="F154" s="32" t="s">
        <v>1421</v>
      </c>
    </row>
    <row r="155" spans="1:6" ht="16.5" customHeight="1">
      <c r="A155" s="3" t="s">
        <v>352</v>
      </c>
      <c r="B155" s="28">
        <v>43774</v>
      </c>
      <c r="C155" s="11" t="s">
        <v>1113</v>
      </c>
      <c r="D155" s="44" t="s">
        <v>1422</v>
      </c>
      <c r="E155" s="12"/>
      <c r="F155" s="31" t="s">
        <v>1423</v>
      </c>
    </row>
    <row r="156" spans="1:6" ht="16.5" customHeight="1">
      <c r="A156" s="4" t="s">
        <v>354</v>
      </c>
      <c r="B156" s="29">
        <v>43411</v>
      </c>
      <c r="C156" s="5" t="s">
        <v>1118</v>
      </c>
      <c r="D156" s="7" t="s">
        <v>1424</v>
      </c>
      <c r="E156" s="6"/>
      <c r="F156" s="32"/>
    </row>
    <row r="157" spans="1:6" ht="16.5" customHeight="1">
      <c r="A157" s="3" t="s">
        <v>356</v>
      </c>
      <c r="B157" s="28">
        <v>44057</v>
      </c>
      <c r="C157" s="11" t="s">
        <v>1113</v>
      </c>
      <c r="D157" s="44" t="s">
        <v>1425</v>
      </c>
      <c r="E157" s="12"/>
      <c r="F157" s="31" t="s">
        <v>1426</v>
      </c>
    </row>
    <row r="158" spans="1:6" ht="16.5" customHeight="1">
      <c r="A158" s="4" t="s">
        <v>357</v>
      </c>
      <c r="B158" s="29">
        <v>43671</v>
      </c>
      <c r="C158" s="5" t="s">
        <v>1113</v>
      </c>
      <c r="D158" s="7" t="s">
        <v>1427</v>
      </c>
      <c r="E158" s="6"/>
      <c r="F158" s="32" t="s">
        <v>1428</v>
      </c>
    </row>
    <row r="159" spans="1:6" ht="16.5" customHeight="1">
      <c r="A159" s="3" t="s">
        <v>363</v>
      </c>
      <c r="B159" s="28">
        <v>44182</v>
      </c>
      <c r="C159" s="11" t="s">
        <v>1113</v>
      </c>
      <c r="D159" s="44" t="s">
        <v>1429</v>
      </c>
      <c r="E159" s="12"/>
      <c r="F159" s="31" t="s">
        <v>1430</v>
      </c>
    </row>
    <row r="160" spans="1:6" ht="16.5" customHeight="1">
      <c r="A160" s="4" t="s">
        <v>364</v>
      </c>
      <c r="B160" s="29">
        <v>44198</v>
      </c>
      <c r="C160" s="5" t="s">
        <v>1113</v>
      </c>
      <c r="D160" s="7" t="s">
        <v>1431</v>
      </c>
      <c r="E160" s="6"/>
      <c r="F160" s="32" t="s">
        <v>1432</v>
      </c>
    </row>
    <row r="161" spans="1:6" ht="16.5" customHeight="1">
      <c r="A161" s="3" t="s">
        <v>365</v>
      </c>
      <c r="B161" s="28">
        <v>44215</v>
      </c>
      <c r="C161" s="11" t="s">
        <v>1113</v>
      </c>
      <c r="D161" s="44" t="s">
        <v>1433</v>
      </c>
      <c r="E161" s="12"/>
      <c r="F161" s="31" t="s">
        <v>1434</v>
      </c>
    </row>
    <row r="162" spans="1:6" ht="16.5" customHeight="1">
      <c r="A162" s="4" t="s">
        <v>366</v>
      </c>
      <c r="B162" s="29">
        <v>44341</v>
      </c>
      <c r="C162" s="5" t="s">
        <v>1113</v>
      </c>
      <c r="D162" s="7" t="s">
        <v>1435</v>
      </c>
      <c r="E162" s="6"/>
      <c r="F162" s="32" t="s">
        <v>1436</v>
      </c>
    </row>
    <row r="163" spans="1:6" ht="16.5" customHeight="1">
      <c r="A163" s="3" t="s">
        <v>367</v>
      </c>
      <c r="B163" s="28">
        <v>43916</v>
      </c>
      <c r="C163" s="11" t="s">
        <v>1113</v>
      </c>
      <c r="D163" s="44" t="s">
        <v>1437</v>
      </c>
      <c r="E163" s="12"/>
      <c r="F163" s="31"/>
    </row>
    <row r="164" spans="1:6" ht="16.5" customHeight="1">
      <c r="A164" s="4" t="s">
        <v>368</v>
      </c>
      <c r="B164" s="29">
        <v>44174</v>
      </c>
      <c r="C164" s="5" t="s">
        <v>1118</v>
      </c>
      <c r="D164" s="7" t="s">
        <v>1438</v>
      </c>
      <c r="E164" s="6"/>
      <c r="F164" s="32"/>
    </row>
    <row r="165" spans="1:6" ht="16.5" customHeight="1">
      <c r="A165" s="3" t="s">
        <v>371</v>
      </c>
      <c r="B165" s="28">
        <v>44393</v>
      </c>
      <c r="C165" s="11" t="s">
        <v>1113</v>
      </c>
      <c r="D165" s="44" t="s">
        <v>1439</v>
      </c>
      <c r="E165" s="12"/>
      <c r="F165" s="31" t="s">
        <v>1440</v>
      </c>
    </row>
    <row r="166" spans="1:6" ht="16.5" customHeight="1">
      <c r="A166" s="4" t="s">
        <v>372</v>
      </c>
      <c r="B166" s="29">
        <v>44515</v>
      </c>
      <c r="C166" s="5" t="s">
        <v>1113</v>
      </c>
      <c r="D166" s="7" t="s">
        <v>1441</v>
      </c>
      <c r="E166" s="6"/>
      <c r="F166" s="32" t="s">
        <v>1442</v>
      </c>
    </row>
    <row r="167" spans="1:6" ht="16.5" customHeight="1">
      <c r="A167" s="3" t="s">
        <v>373</v>
      </c>
      <c r="B167" s="28">
        <v>43809</v>
      </c>
      <c r="C167" s="11" t="s">
        <v>1118</v>
      </c>
      <c r="D167" s="44" t="s">
        <v>1443</v>
      </c>
      <c r="E167" s="12"/>
      <c r="F167" s="31" t="s">
        <v>1444</v>
      </c>
    </row>
    <row r="168" spans="1:6" ht="16.5" customHeight="1">
      <c r="A168" s="4" t="s">
        <v>374</v>
      </c>
      <c r="B168" s="29" t="s">
        <v>115</v>
      </c>
      <c r="C168" s="5" t="s">
        <v>1118</v>
      </c>
      <c r="D168" s="7" t="s">
        <v>1445</v>
      </c>
      <c r="E168" s="6"/>
      <c r="F168" s="32"/>
    </row>
    <row r="169" spans="1:6" ht="16.5" customHeight="1">
      <c r="A169" s="3" t="s">
        <v>375</v>
      </c>
      <c r="B169" s="28">
        <v>44557</v>
      </c>
      <c r="C169" s="11"/>
      <c r="D169" s="44" t="s">
        <v>376</v>
      </c>
      <c r="E169" s="12"/>
      <c r="F169" s="31"/>
    </row>
    <row r="170" spans="1:6" ht="16.5" customHeight="1">
      <c r="A170" s="4" t="s">
        <v>377</v>
      </c>
      <c r="B170" s="29">
        <v>44286</v>
      </c>
      <c r="C170" s="5" t="s">
        <v>1113</v>
      </c>
      <c r="D170" s="7" t="s">
        <v>1446</v>
      </c>
      <c r="E170" s="6"/>
      <c r="F170" s="32" t="s">
        <v>1447</v>
      </c>
    </row>
    <row r="171" spans="1:6" ht="16.5" customHeight="1">
      <c r="A171" s="3" t="s">
        <v>378</v>
      </c>
      <c r="B171" s="28">
        <v>44186</v>
      </c>
      <c r="C171" s="11" t="s">
        <v>1113</v>
      </c>
      <c r="D171" s="44" t="s">
        <v>1448</v>
      </c>
      <c r="E171" s="12"/>
      <c r="F171" s="31" t="s">
        <v>1449</v>
      </c>
    </row>
    <row r="172" spans="1:6" ht="16.5" customHeight="1">
      <c r="A172" s="4" t="s">
        <v>379</v>
      </c>
      <c r="B172" s="29">
        <v>43557</v>
      </c>
      <c r="C172" s="5" t="s">
        <v>1113</v>
      </c>
      <c r="D172" s="7" t="s">
        <v>1450</v>
      </c>
      <c r="E172" s="6"/>
      <c r="F172" s="32" t="s">
        <v>1451</v>
      </c>
    </row>
    <row r="173" spans="1:6" ht="16.5" customHeight="1">
      <c r="A173" s="3" t="s">
        <v>380</v>
      </c>
      <c r="B173" s="28">
        <v>43557</v>
      </c>
      <c r="C173" s="11" t="s">
        <v>1113</v>
      </c>
      <c r="D173" s="44" t="s">
        <v>1452</v>
      </c>
      <c r="E173" s="12"/>
      <c r="F173" s="31" t="s">
        <v>1453</v>
      </c>
    </row>
    <row r="174" spans="1:6" ht="16.5" customHeight="1">
      <c r="A174" s="4" t="s">
        <v>382</v>
      </c>
      <c r="B174" s="29">
        <v>43832</v>
      </c>
      <c r="C174" s="5" t="s">
        <v>1113</v>
      </c>
      <c r="D174" s="7" t="s">
        <v>376</v>
      </c>
      <c r="E174" s="6"/>
      <c r="F174" s="32"/>
    </row>
    <row r="175" spans="1:6" ht="16.5" customHeight="1">
      <c r="A175" s="3" t="s">
        <v>388</v>
      </c>
      <c r="B175" s="28">
        <v>43984</v>
      </c>
      <c r="C175" s="11" t="s">
        <v>1138</v>
      </c>
      <c r="D175" s="44" t="s">
        <v>1454</v>
      </c>
      <c r="E175" s="12"/>
      <c r="F175" s="31" t="s">
        <v>1455</v>
      </c>
    </row>
    <row r="176" spans="1:6" ht="16.5" customHeight="1">
      <c r="A176" s="4" t="s">
        <v>391</v>
      </c>
      <c r="B176" s="29">
        <v>44642</v>
      </c>
      <c r="C176" s="5" t="s">
        <v>1135</v>
      </c>
      <c r="D176" s="7" t="s">
        <v>1456</v>
      </c>
      <c r="E176" s="6"/>
      <c r="F176" s="32" t="s">
        <v>1457</v>
      </c>
    </row>
    <row r="177" spans="1:6" ht="16.5" customHeight="1">
      <c r="A177" s="3" t="s">
        <v>392</v>
      </c>
      <c r="B177" s="28">
        <v>44286</v>
      </c>
      <c r="C177" s="11" t="s">
        <v>1113</v>
      </c>
      <c r="D177" s="44" t="s">
        <v>1458</v>
      </c>
      <c r="E177" s="12"/>
      <c r="F177" s="31" t="s">
        <v>1459</v>
      </c>
    </row>
    <row r="178" spans="1:6" ht="16.5" customHeight="1">
      <c r="A178" s="4" t="s">
        <v>394</v>
      </c>
      <c r="B178" s="29">
        <v>44502</v>
      </c>
      <c r="C178" s="5" t="s">
        <v>1113</v>
      </c>
      <c r="D178" s="7" t="s">
        <v>1460</v>
      </c>
      <c r="E178" s="6"/>
      <c r="F178" s="32" t="s">
        <v>1461</v>
      </c>
    </row>
    <row r="179" spans="1:6" ht="16.5" customHeight="1">
      <c r="A179" s="3" t="s">
        <v>395</v>
      </c>
      <c r="B179" s="28">
        <v>44727</v>
      </c>
      <c r="C179" s="11" t="s">
        <v>1328</v>
      </c>
      <c r="D179" s="44" t="s">
        <v>1462</v>
      </c>
      <c r="E179" s="12"/>
      <c r="F179" s="31" t="s">
        <v>1463</v>
      </c>
    </row>
    <row r="180" spans="1:6" ht="16.5" customHeight="1">
      <c r="A180" s="4" t="s">
        <v>396</v>
      </c>
      <c r="B180" s="29">
        <v>43852</v>
      </c>
      <c r="C180" s="5" t="s">
        <v>1113</v>
      </c>
      <c r="D180" s="7" t="s">
        <v>1464</v>
      </c>
      <c r="E180" s="6"/>
      <c r="F180" s="32" t="s">
        <v>1465</v>
      </c>
    </row>
    <row r="181" spans="1:6" ht="16.5" customHeight="1">
      <c r="A181" s="3" t="s">
        <v>397</v>
      </c>
      <c r="B181" s="28">
        <v>43706</v>
      </c>
      <c r="C181" s="11"/>
      <c r="D181" s="44" t="s">
        <v>376</v>
      </c>
      <c r="E181" s="12"/>
      <c r="F181" s="31"/>
    </row>
    <row r="182" spans="1:6" ht="16.5" customHeight="1">
      <c r="A182" s="4" t="s">
        <v>400</v>
      </c>
      <c r="B182" s="29">
        <v>43753</v>
      </c>
      <c r="C182" s="5" t="s">
        <v>1113</v>
      </c>
      <c r="D182" s="7" t="s">
        <v>1466</v>
      </c>
      <c r="E182" s="6"/>
      <c r="F182" s="32" t="s">
        <v>1467</v>
      </c>
    </row>
    <row r="183" spans="1:6" ht="16.5" customHeight="1">
      <c r="A183" s="3" t="s">
        <v>403</v>
      </c>
      <c r="B183" s="28">
        <v>44125</v>
      </c>
      <c r="C183" s="11" t="s">
        <v>1113</v>
      </c>
      <c r="D183" s="44" t="s">
        <v>1468</v>
      </c>
      <c r="E183" s="12"/>
      <c r="F183" s="31" t="s">
        <v>1469</v>
      </c>
    </row>
    <row r="184" spans="1:6" ht="16.5" customHeight="1">
      <c r="A184" s="4" t="s">
        <v>404</v>
      </c>
      <c r="B184" s="29">
        <v>43873</v>
      </c>
      <c r="C184" s="5" t="s">
        <v>1114</v>
      </c>
      <c r="D184" s="7" t="s">
        <v>1470</v>
      </c>
      <c r="E184" s="6"/>
      <c r="F184" s="32" t="s">
        <v>1471</v>
      </c>
    </row>
    <row r="185" spans="1:6" ht="16.5" customHeight="1">
      <c r="A185" s="3" t="s">
        <v>405</v>
      </c>
      <c r="B185" s="28">
        <v>44120</v>
      </c>
      <c r="C185" s="11" t="s">
        <v>1118</v>
      </c>
      <c r="D185" s="44" t="s">
        <v>1472</v>
      </c>
      <c r="E185" s="12"/>
      <c r="F185" s="31" t="s">
        <v>1473</v>
      </c>
    </row>
    <row r="186" spans="1:6" ht="16.5" customHeight="1">
      <c r="A186" s="4" t="s">
        <v>406</v>
      </c>
      <c r="B186" s="29" t="s">
        <v>115</v>
      </c>
      <c r="C186" s="5" t="s">
        <v>1282</v>
      </c>
      <c r="D186" s="7" t="s">
        <v>1474</v>
      </c>
      <c r="E186" s="6"/>
      <c r="F186" s="32" t="s">
        <v>1475</v>
      </c>
    </row>
    <row r="187" spans="1:6" ht="16.5" customHeight="1">
      <c r="A187" s="3" t="s">
        <v>408</v>
      </c>
      <c r="B187" s="28">
        <v>43292</v>
      </c>
      <c r="C187" s="11" t="s">
        <v>1114</v>
      </c>
      <c r="D187" s="44" t="s">
        <v>1476</v>
      </c>
      <c r="E187" s="12"/>
      <c r="F187" s="31" t="s">
        <v>1477</v>
      </c>
    </row>
    <row r="188" spans="1:6" ht="16.5" customHeight="1">
      <c r="A188" s="4" t="s">
        <v>409</v>
      </c>
      <c r="B188" s="29" t="s">
        <v>115</v>
      </c>
      <c r="C188" s="5" t="s">
        <v>1135</v>
      </c>
      <c r="D188" s="7" t="s">
        <v>1478</v>
      </c>
      <c r="E188" s="6"/>
      <c r="F188" s="32" t="s">
        <v>1479</v>
      </c>
    </row>
    <row r="189" spans="1:6" ht="16.5" customHeight="1">
      <c r="A189" s="3" t="s">
        <v>410</v>
      </c>
      <c r="B189" s="28">
        <v>43696</v>
      </c>
      <c r="C189" s="11" t="s">
        <v>1135</v>
      </c>
      <c r="D189" s="44" t="s">
        <v>1480</v>
      </c>
      <c r="E189" s="12"/>
      <c r="F189" s="31" t="s">
        <v>1481</v>
      </c>
    </row>
    <row r="190" spans="1:6" ht="16.5" customHeight="1">
      <c r="A190" s="4" t="s">
        <v>412</v>
      </c>
      <c r="B190" s="29">
        <v>43530</v>
      </c>
      <c r="C190" s="5" t="s">
        <v>1135</v>
      </c>
      <c r="D190" s="7" t="s">
        <v>1482</v>
      </c>
      <c r="E190" s="6"/>
      <c r="F190" s="32" t="s">
        <v>1483</v>
      </c>
    </row>
    <row r="191" spans="1:6" ht="16.5" customHeight="1">
      <c r="A191" s="3" t="s">
        <v>417</v>
      </c>
      <c r="B191" s="28">
        <v>44635</v>
      </c>
      <c r="C191" s="11" t="s">
        <v>1282</v>
      </c>
      <c r="D191" s="44" t="s">
        <v>1484</v>
      </c>
      <c r="E191" s="12"/>
      <c r="F191" s="31" t="s">
        <v>1485</v>
      </c>
    </row>
    <row r="192" spans="1:6" ht="16.5" customHeight="1">
      <c r="A192" s="4" t="s">
        <v>422</v>
      </c>
      <c r="B192" s="29">
        <v>44123</v>
      </c>
      <c r="C192" s="5" t="s">
        <v>1114</v>
      </c>
      <c r="D192" s="7" t="s">
        <v>1486</v>
      </c>
      <c r="E192" s="6"/>
      <c r="F192" s="32" t="s">
        <v>1487</v>
      </c>
    </row>
    <row r="193" spans="1:6" ht="16.5" customHeight="1">
      <c r="A193" s="3" t="s">
        <v>1488</v>
      </c>
      <c r="B193" s="28">
        <v>44229</v>
      </c>
      <c r="C193" s="11" t="s">
        <v>1489</v>
      </c>
      <c r="D193" s="44" t="s">
        <v>1490</v>
      </c>
      <c r="E193" s="12"/>
      <c r="F193" s="31" t="s">
        <v>1491</v>
      </c>
    </row>
    <row r="194" spans="1:6" ht="16.5" customHeight="1">
      <c r="A194" s="4" t="s">
        <v>425</v>
      </c>
      <c r="B194" s="29">
        <v>44126</v>
      </c>
      <c r="C194" s="5" t="s">
        <v>1135</v>
      </c>
      <c r="D194" s="7" t="s">
        <v>1492</v>
      </c>
      <c r="E194" s="6"/>
      <c r="F194" s="32" t="s">
        <v>1493</v>
      </c>
    </row>
    <row r="195" spans="1:6" ht="16.5" customHeight="1">
      <c r="A195" s="3" t="s">
        <v>426</v>
      </c>
      <c r="B195" s="28">
        <v>44230</v>
      </c>
      <c r="C195" s="11" t="s">
        <v>1135</v>
      </c>
      <c r="D195" s="44" t="s">
        <v>1494</v>
      </c>
      <c r="E195" s="12"/>
      <c r="F195" s="31" t="s">
        <v>1495</v>
      </c>
    </row>
    <row r="196" spans="1:6" ht="16.5" customHeight="1">
      <c r="A196" s="4" t="s">
        <v>429</v>
      </c>
      <c r="B196" s="29">
        <v>44376</v>
      </c>
      <c r="C196" s="5" t="s">
        <v>1135</v>
      </c>
      <c r="D196" s="7" t="s">
        <v>1496</v>
      </c>
      <c r="E196" s="6"/>
      <c r="F196" s="32" t="s">
        <v>1497</v>
      </c>
    </row>
    <row r="197" spans="1:6" ht="16.5" customHeight="1">
      <c r="A197" s="3" t="s">
        <v>430</v>
      </c>
      <c r="B197" s="28">
        <v>43384</v>
      </c>
      <c r="C197" s="11" t="s">
        <v>1135</v>
      </c>
      <c r="D197" s="44" t="s">
        <v>1498</v>
      </c>
      <c r="E197" s="12"/>
      <c r="F197" s="31" t="s">
        <v>1499</v>
      </c>
    </row>
    <row r="198" spans="1:6" ht="16.5" customHeight="1">
      <c r="A198" s="4" t="s">
        <v>431</v>
      </c>
      <c r="B198" s="29">
        <v>44594</v>
      </c>
      <c r="C198" s="5" t="s">
        <v>1118</v>
      </c>
      <c r="D198" s="7" t="s">
        <v>1500</v>
      </c>
      <c r="E198" s="6"/>
      <c r="F198" s="32" t="s">
        <v>1501</v>
      </c>
    </row>
    <row r="199" spans="1:6" ht="16.5" customHeight="1">
      <c r="A199" s="3" t="s">
        <v>433</v>
      </c>
      <c r="B199" s="28">
        <v>43511</v>
      </c>
      <c r="C199" s="11" t="s">
        <v>1135</v>
      </c>
      <c r="D199" s="44" t="s">
        <v>1502</v>
      </c>
      <c r="E199" s="12"/>
      <c r="F199" s="31" t="s">
        <v>1503</v>
      </c>
    </row>
    <row r="200" spans="1:6" ht="16.5" customHeight="1">
      <c r="A200" s="4" t="s">
        <v>434</v>
      </c>
      <c r="B200" s="29">
        <v>43581</v>
      </c>
      <c r="C200" s="5" t="s">
        <v>1489</v>
      </c>
      <c r="D200" s="7" t="s">
        <v>1504</v>
      </c>
      <c r="E200" s="6"/>
      <c r="F200" s="32" t="s">
        <v>1505</v>
      </c>
    </row>
    <row r="201" spans="1:6" ht="16.5" customHeight="1">
      <c r="A201" s="3" t="s">
        <v>436</v>
      </c>
      <c r="B201" s="28">
        <v>43507</v>
      </c>
      <c r="C201" s="11" t="s">
        <v>1118</v>
      </c>
      <c r="D201" s="44" t="s">
        <v>1506</v>
      </c>
      <c r="E201" s="12"/>
      <c r="F201" s="31" t="s">
        <v>1507</v>
      </c>
    </row>
    <row r="202" spans="1:6" ht="16.5" customHeight="1">
      <c r="A202" s="4" t="s">
        <v>437</v>
      </c>
      <c r="B202" s="29" t="s">
        <v>115</v>
      </c>
      <c r="C202" s="5" t="s">
        <v>1135</v>
      </c>
      <c r="D202" s="7" t="s">
        <v>1508</v>
      </c>
      <c r="E202" s="6"/>
      <c r="F202" s="32" t="s">
        <v>1509</v>
      </c>
    </row>
    <row r="203" spans="1:6" ht="16.5" customHeight="1">
      <c r="A203" s="3" t="s">
        <v>438</v>
      </c>
      <c r="B203" s="28">
        <v>44371</v>
      </c>
      <c r="C203" s="11" t="s">
        <v>1282</v>
      </c>
      <c r="D203" s="44" t="s">
        <v>1510</v>
      </c>
      <c r="E203" s="12"/>
      <c r="F203" s="31" t="s">
        <v>1511</v>
      </c>
    </row>
    <row r="204" spans="1:6" ht="16.5" customHeight="1">
      <c r="A204" s="4" t="s">
        <v>440</v>
      </c>
      <c r="B204" s="29">
        <v>43818</v>
      </c>
      <c r="C204" s="5" t="s">
        <v>1135</v>
      </c>
      <c r="D204" s="7" t="s">
        <v>1512</v>
      </c>
      <c r="E204" s="6"/>
      <c r="F204" s="32" t="s">
        <v>1513</v>
      </c>
    </row>
    <row r="205" spans="1:6" ht="16.5" customHeight="1">
      <c r="A205" s="3" t="s">
        <v>441</v>
      </c>
      <c r="B205" s="28">
        <v>44259</v>
      </c>
      <c r="C205" s="11" t="s">
        <v>1135</v>
      </c>
      <c r="D205" s="44" t="s">
        <v>1514</v>
      </c>
      <c r="E205" s="12"/>
      <c r="F205" s="31" t="s">
        <v>1515</v>
      </c>
    </row>
    <row r="206" spans="1:6" ht="16.5" customHeight="1">
      <c r="A206" s="4" t="s">
        <v>444</v>
      </c>
      <c r="B206" s="29">
        <v>43727</v>
      </c>
      <c r="C206" s="5" t="s">
        <v>1135</v>
      </c>
      <c r="D206" s="7" t="s">
        <v>1516</v>
      </c>
      <c r="E206" s="6"/>
      <c r="F206" s="32" t="s">
        <v>1517</v>
      </c>
    </row>
    <row r="207" spans="1:6" ht="16.5" customHeight="1">
      <c r="A207" s="3" t="s">
        <v>446</v>
      </c>
      <c r="B207" s="28">
        <v>44236</v>
      </c>
      <c r="C207" s="11" t="s">
        <v>1135</v>
      </c>
      <c r="D207" s="44" t="s">
        <v>1518</v>
      </c>
      <c r="E207" s="12"/>
      <c r="F207" s="31" t="s">
        <v>1519</v>
      </c>
    </row>
    <row r="208" spans="1:6" ht="16.5" customHeight="1">
      <c r="A208" s="4" t="s">
        <v>447</v>
      </c>
      <c r="B208" s="29">
        <v>44551</v>
      </c>
      <c r="C208" s="5" t="s">
        <v>1135</v>
      </c>
      <c r="D208" s="7" t="s">
        <v>1520</v>
      </c>
      <c r="E208" s="6"/>
      <c r="F208" s="32" t="s">
        <v>1521</v>
      </c>
    </row>
    <row r="209" spans="1:6" ht="16.5" customHeight="1">
      <c r="A209" s="3" t="s">
        <v>448</v>
      </c>
      <c r="B209" s="28">
        <v>44063</v>
      </c>
      <c r="C209" s="11" t="s">
        <v>1118</v>
      </c>
      <c r="D209" s="44" t="s">
        <v>1522</v>
      </c>
      <c r="E209" s="12"/>
      <c r="F209" s="31" t="s">
        <v>1523</v>
      </c>
    </row>
    <row r="210" spans="1:6" ht="16.5" customHeight="1">
      <c r="A210" s="4" t="s">
        <v>449</v>
      </c>
      <c r="B210" s="29" t="s">
        <v>115</v>
      </c>
      <c r="C210" s="5" t="s">
        <v>1138</v>
      </c>
      <c r="D210" s="7" t="s">
        <v>1524</v>
      </c>
      <c r="E210" s="6"/>
      <c r="F210" s="32" t="s">
        <v>1525</v>
      </c>
    </row>
    <row r="211" spans="1:6" ht="16.5" customHeight="1">
      <c r="A211" s="3" t="s">
        <v>454</v>
      </c>
      <c r="B211" s="28">
        <v>43090</v>
      </c>
      <c r="C211" s="11" t="s">
        <v>1118</v>
      </c>
      <c r="D211" s="44" t="s">
        <v>1526</v>
      </c>
      <c r="E211" s="12"/>
      <c r="F211" s="31" t="s">
        <v>1527</v>
      </c>
    </row>
    <row r="212" spans="1:6" ht="16.5" customHeight="1">
      <c r="A212" s="4" t="s">
        <v>457</v>
      </c>
      <c r="B212" s="29">
        <v>43719</v>
      </c>
      <c r="C212" s="5" t="s">
        <v>1114</v>
      </c>
      <c r="D212" s="7" t="s">
        <v>1528</v>
      </c>
      <c r="E212" s="6"/>
      <c r="F212" s="32" t="s">
        <v>1529</v>
      </c>
    </row>
    <row r="213" spans="1:6" ht="16.5" customHeight="1">
      <c r="A213" s="3" t="s">
        <v>458</v>
      </c>
      <c r="B213" s="28">
        <v>43565</v>
      </c>
      <c r="C213" s="11" t="s">
        <v>1118</v>
      </c>
      <c r="D213" s="44" t="s">
        <v>1530</v>
      </c>
      <c r="E213" s="12"/>
      <c r="F213" s="31" t="s">
        <v>1531</v>
      </c>
    </row>
    <row r="214" spans="1:6" ht="16.5" customHeight="1">
      <c r="A214" s="4" t="s">
        <v>459</v>
      </c>
      <c r="B214" s="29">
        <v>44419</v>
      </c>
      <c r="C214" s="5" t="s">
        <v>1135</v>
      </c>
      <c r="D214" s="7" t="s">
        <v>1532</v>
      </c>
      <c r="E214" s="6"/>
      <c r="F214" s="32" t="s">
        <v>1533</v>
      </c>
    </row>
    <row r="215" spans="1:6" ht="16.5" customHeight="1">
      <c r="A215" s="3" t="s">
        <v>460</v>
      </c>
      <c r="B215" s="28">
        <v>43882</v>
      </c>
      <c r="C215" s="11" t="s">
        <v>1135</v>
      </c>
      <c r="D215" s="44" t="s">
        <v>1534</v>
      </c>
      <c r="E215" s="12"/>
      <c r="F215" s="31" t="s">
        <v>1535</v>
      </c>
    </row>
    <row r="216" spans="1:6" ht="16.5" customHeight="1">
      <c r="A216" s="4" t="s">
        <v>461</v>
      </c>
      <c r="B216" s="29">
        <v>44648</v>
      </c>
      <c r="C216" s="5" t="s">
        <v>1135</v>
      </c>
      <c r="D216" s="7" t="s">
        <v>1536</v>
      </c>
      <c r="E216" s="6"/>
      <c r="F216" s="32" t="s">
        <v>1537</v>
      </c>
    </row>
    <row r="217" spans="1:6" ht="16.5" customHeight="1">
      <c r="A217" s="3" t="s">
        <v>463</v>
      </c>
      <c r="B217" s="28">
        <v>43845</v>
      </c>
      <c r="C217" s="11" t="s">
        <v>1135</v>
      </c>
      <c r="D217" s="44" t="s">
        <v>1538</v>
      </c>
      <c r="E217" s="12"/>
      <c r="F217" s="31" t="s">
        <v>1539</v>
      </c>
    </row>
    <row r="218" spans="1:6" ht="16.5" customHeight="1">
      <c r="A218" s="4" t="s">
        <v>464</v>
      </c>
      <c r="B218" s="29">
        <v>43671</v>
      </c>
      <c r="C218" s="5" t="s">
        <v>1135</v>
      </c>
      <c r="D218" s="7" t="s">
        <v>1540</v>
      </c>
      <c r="E218" s="6"/>
      <c r="F218" s="32" t="s">
        <v>1541</v>
      </c>
    </row>
    <row r="219" spans="1:6" ht="16.5" customHeight="1">
      <c r="A219" s="3" t="s">
        <v>467</v>
      </c>
      <c r="B219" s="28">
        <v>44515</v>
      </c>
      <c r="C219" s="11" t="s">
        <v>1135</v>
      </c>
      <c r="D219" s="44" t="s">
        <v>1542</v>
      </c>
      <c r="E219" s="12"/>
      <c r="F219" s="31" t="s">
        <v>1543</v>
      </c>
    </row>
    <row r="220" spans="1:6" ht="16.5" customHeight="1">
      <c r="A220" s="4" t="s">
        <v>470</v>
      </c>
      <c r="B220" s="29" t="s">
        <v>115</v>
      </c>
      <c r="C220" s="5" t="s">
        <v>1118</v>
      </c>
      <c r="D220" s="7" t="s">
        <v>1544</v>
      </c>
      <c r="E220" s="6"/>
      <c r="F220" s="32" t="s">
        <v>1545</v>
      </c>
    </row>
    <row r="221" spans="1:6" ht="16.5" customHeight="1">
      <c r="A221" s="3" t="s">
        <v>472</v>
      </c>
      <c r="B221" s="28">
        <v>43815</v>
      </c>
      <c r="C221" s="11" t="s">
        <v>1118</v>
      </c>
      <c r="D221" s="44" t="s">
        <v>1546</v>
      </c>
      <c r="E221" s="12"/>
      <c r="F221" s="31" t="s">
        <v>1547</v>
      </c>
    </row>
    <row r="222" spans="1:6" ht="16.5" customHeight="1">
      <c r="A222" s="4" t="s">
        <v>473</v>
      </c>
      <c r="B222" s="29">
        <v>43879</v>
      </c>
      <c r="C222" s="5"/>
      <c r="D222" s="7" t="s">
        <v>376</v>
      </c>
      <c r="E222" s="6"/>
      <c r="F222" s="32"/>
    </row>
    <row r="223" spans="1:6" ht="16.5" customHeight="1">
      <c r="A223" s="3" t="s">
        <v>474</v>
      </c>
      <c r="B223" s="28">
        <v>43672</v>
      </c>
      <c r="C223" s="11" t="s">
        <v>1114</v>
      </c>
      <c r="D223" s="44" t="s">
        <v>1548</v>
      </c>
      <c r="E223" s="12"/>
      <c r="F223" s="31" t="s">
        <v>1549</v>
      </c>
    </row>
    <row r="224" spans="1:6" ht="16.5" customHeight="1">
      <c r="A224" s="4" t="s">
        <v>475</v>
      </c>
      <c r="B224" s="29">
        <v>44679</v>
      </c>
      <c r="C224" s="5" t="s">
        <v>1118</v>
      </c>
      <c r="D224" s="7" t="s">
        <v>1550</v>
      </c>
      <c r="E224" s="6"/>
      <c r="F224" s="32" t="s">
        <v>1551</v>
      </c>
    </row>
    <row r="225" spans="1:6" ht="16.5" customHeight="1">
      <c r="A225" s="3" t="s">
        <v>476</v>
      </c>
      <c r="B225" s="28">
        <v>43532</v>
      </c>
      <c r="C225" s="11" t="s">
        <v>1135</v>
      </c>
      <c r="D225" s="44" t="s">
        <v>1552</v>
      </c>
      <c r="E225" s="12" t="s">
        <v>483</v>
      </c>
      <c r="F225" s="31" t="s">
        <v>1553</v>
      </c>
    </row>
    <row r="226" spans="1:6" ht="16.5" customHeight="1">
      <c r="A226" s="4" t="s">
        <v>479</v>
      </c>
      <c r="B226" s="29">
        <v>43361</v>
      </c>
      <c r="C226" s="5"/>
      <c r="D226" s="7" t="s">
        <v>1399</v>
      </c>
      <c r="E226" s="6"/>
      <c r="F226" s="32"/>
    </row>
    <row r="227" spans="1:6" ht="16.5" customHeight="1">
      <c r="A227" s="3" t="s">
        <v>481</v>
      </c>
      <c r="B227" s="28">
        <v>44398</v>
      </c>
      <c r="C227" s="11" t="s">
        <v>1135</v>
      </c>
      <c r="D227" s="44" t="s">
        <v>1554</v>
      </c>
      <c r="E227" s="12"/>
      <c r="F227" s="31" t="s">
        <v>1555</v>
      </c>
    </row>
    <row r="228" spans="1:6" ht="16.5" customHeight="1">
      <c r="A228" s="4" t="s">
        <v>482</v>
      </c>
      <c r="B228" s="29">
        <v>43535</v>
      </c>
      <c r="C228" s="5" t="s">
        <v>1118</v>
      </c>
      <c r="D228" s="7" t="s">
        <v>1556</v>
      </c>
      <c r="E228" s="6"/>
      <c r="F228" s="32" t="s">
        <v>1553</v>
      </c>
    </row>
    <row r="229" spans="1:6" ht="16.5" customHeight="1">
      <c r="A229" s="3" t="s">
        <v>485</v>
      </c>
      <c r="B229" s="28">
        <v>43860</v>
      </c>
      <c r="C229" s="11" t="s">
        <v>1118</v>
      </c>
      <c r="D229" s="44" t="s">
        <v>1557</v>
      </c>
      <c r="E229" s="12"/>
      <c r="F229" s="31" t="s">
        <v>1558</v>
      </c>
    </row>
    <row r="230" spans="1:6" ht="16.5" customHeight="1">
      <c r="A230" s="4" t="s">
        <v>486</v>
      </c>
      <c r="B230" s="29" t="s">
        <v>115</v>
      </c>
      <c r="C230" s="5" t="s">
        <v>1118</v>
      </c>
      <c r="D230" s="7" t="s">
        <v>1559</v>
      </c>
      <c r="E230" s="6"/>
      <c r="F230" s="32" t="s">
        <v>1560</v>
      </c>
    </row>
    <row r="231" spans="1:6" ht="16.5" customHeight="1">
      <c r="A231" s="3" t="s">
        <v>487</v>
      </c>
      <c r="B231" s="28">
        <v>44642</v>
      </c>
      <c r="C231" s="11" t="s">
        <v>1118</v>
      </c>
      <c r="D231" s="44" t="s">
        <v>1561</v>
      </c>
      <c r="E231" s="12"/>
      <c r="F231" s="31" t="s">
        <v>1562</v>
      </c>
    </row>
    <row r="232" spans="1:6" ht="16.5" customHeight="1">
      <c r="A232" s="4" t="s">
        <v>488</v>
      </c>
      <c r="B232" s="29" t="s">
        <v>115</v>
      </c>
      <c r="C232" s="5" t="s">
        <v>1489</v>
      </c>
      <c r="D232" s="7" t="s">
        <v>1563</v>
      </c>
      <c r="E232" s="6"/>
      <c r="F232" s="32"/>
    </row>
    <row r="233" spans="1:6" ht="16.5" customHeight="1">
      <c r="A233" s="3" t="s">
        <v>490</v>
      </c>
      <c r="B233" s="28">
        <v>44237</v>
      </c>
      <c r="C233" s="11" t="s">
        <v>1489</v>
      </c>
      <c r="D233" s="44" t="s">
        <v>1564</v>
      </c>
      <c r="E233" s="12"/>
      <c r="F233" s="31" t="s">
        <v>1565</v>
      </c>
    </row>
    <row r="234" spans="1:6" ht="16.5" customHeight="1">
      <c r="A234" s="4" t="s">
        <v>493</v>
      </c>
      <c r="B234" s="29">
        <v>44153</v>
      </c>
      <c r="C234" s="5" t="s">
        <v>1114</v>
      </c>
      <c r="D234" s="7" t="s">
        <v>1566</v>
      </c>
      <c r="E234" s="6"/>
      <c r="F234" s="32" t="s">
        <v>1567</v>
      </c>
    </row>
    <row r="235" spans="1:6" ht="16.5" customHeight="1">
      <c r="A235" s="3" t="s">
        <v>495</v>
      </c>
      <c r="B235" s="28">
        <v>43700</v>
      </c>
      <c r="C235" s="11" t="s">
        <v>1135</v>
      </c>
      <c r="D235" s="44" t="s">
        <v>1568</v>
      </c>
      <c r="E235" s="12"/>
      <c r="F235" s="31" t="s">
        <v>1569</v>
      </c>
    </row>
    <row r="236" spans="1:6" ht="16.5" customHeight="1">
      <c r="A236" s="4" t="s">
        <v>496</v>
      </c>
      <c r="B236" s="29">
        <v>43521</v>
      </c>
      <c r="C236" s="5" t="s">
        <v>1282</v>
      </c>
      <c r="D236" s="7" t="s">
        <v>1570</v>
      </c>
      <c r="E236" s="6"/>
      <c r="F236" s="32" t="s">
        <v>1571</v>
      </c>
    </row>
    <row r="237" spans="1:6" ht="16.5" customHeight="1">
      <c r="A237" s="3" t="s">
        <v>497</v>
      </c>
      <c r="B237" s="28">
        <v>43726</v>
      </c>
      <c r="C237" s="11" t="s">
        <v>1135</v>
      </c>
      <c r="D237" s="44" t="s">
        <v>1572</v>
      </c>
      <c r="E237" s="12"/>
      <c r="F237" s="31" t="s">
        <v>1573</v>
      </c>
    </row>
    <row r="238" spans="1:6" ht="16.5" customHeight="1">
      <c r="A238" s="4" t="s">
        <v>499</v>
      </c>
      <c r="B238" s="29">
        <v>44323</v>
      </c>
      <c r="C238" s="5" t="s">
        <v>1135</v>
      </c>
      <c r="D238" s="7" t="s">
        <v>1574</v>
      </c>
      <c r="E238" s="6"/>
      <c r="F238" s="32" t="s">
        <v>1575</v>
      </c>
    </row>
    <row r="239" spans="1:6" ht="16.5" customHeight="1">
      <c r="A239" s="3" t="s">
        <v>500</v>
      </c>
      <c r="B239" s="28">
        <v>44455</v>
      </c>
      <c r="C239" s="11" t="s">
        <v>1135</v>
      </c>
      <c r="D239" s="44" t="s">
        <v>1576</v>
      </c>
      <c r="E239" s="12"/>
      <c r="F239" s="31" t="s">
        <v>1577</v>
      </c>
    </row>
    <row r="240" spans="1:6" ht="16.5" customHeight="1">
      <c r="A240" s="4" t="s">
        <v>501</v>
      </c>
      <c r="B240" s="29" t="s">
        <v>115</v>
      </c>
      <c r="C240" s="5" t="s">
        <v>1118</v>
      </c>
      <c r="D240" s="7" t="s">
        <v>1578</v>
      </c>
      <c r="E240" s="6"/>
      <c r="F240" s="32" t="s">
        <v>1579</v>
      </c>
    </row>
    <row r="241" spans="1:6" ht="16.5" customHeight="1">
      <c r="A241" s="3" t="s">
        <v>502</v>
      </c>
      <c r="B241" s="28">
        <v>43375</v>
      </c>
      <c r="C241" s="11" t="s">
        <v>1282</v>
      </c>
      <c r="D241" s="44" t="s">
        <v>1580</v>
      </c>
      <c r="E241" s="12"/>
      <c r="F241" s="31" t="s">
        <v>1581</v>
      </c>
    </row>
    <row r="242" spans="1:6" ht="16.5" customHeight="1">
      <c r="A242" s="4" t="s">
        <v>504</v>
      </c>
      <c r="B242" s="29" t="s">
        <v>115</v>
      </c>
      <c r="C242" s="5" t="s">
        <v>1135</v>
      </c>
      <c r="D242" s="7" t="s">
        <v>1582</v>
      </c>
      <c r="E242" s="6"/>
      <c r="F242" s="32" t="s">
        <v>1583</v>
      </c>
    </row>
    <row r="243" spans="1:6" ht="16.5" customHeight="1">
      <c r="A243" s="3" t="s">
        <v>505</v>
      </c>
      <c r="B243" s="28">
        <v>44062</v>
      </c>
      <c r="C243" s="11" t="s">
        <v>1282</v>
      </c>
      <c r="D243" s="44" t="s">
        <v>1584</v>
      </c>
      <c r="E243" s="12"/>
      <c r="F243" s="31" t="s">
        <v>1585</v>
      </c>
    </row>
    <row r="244" spans="1:6" ht="16.5" customHeight="1">
      <c r="A244" s="4" t="s">
        <v>506</v>
      </c>
      <c r="B244" s="29">
        <v>43275</v>
      </c>
      <c r="C244" s="5" t="s">
        <v>1118</v>
      </c>
      <c r="D244" s="7" t="s">
        <v>1586</v>
      </c>
      <c r="E244" s="6"/>
      <c r="F244" s="32" t="s">
        <v>1587</v>
      </c>
    </row>
    <row r="245" spans="1:6" ht="16.5" customHeight="1">
      <c r="A245" s="3" t="s">
        <v>507</v>
      </c>
      <c r="B245" s="28">
        <v>43749</v>
      </c>
      <c r="C245" s="11" t="s">
        <v>1118</v>
      </c>
      <c r="D245" s="44" t="s">
        <v>1588</v>
      </c>
      <c r="E245" s="12"/>
      <c r="F245" s="31" t="s">
        <v>1589</v>
      </c>
    </row>
    <row r="246" spans="1:6" ht="16.5" customHeight="1">
      <c r="A246" s="4" t="s">
        <v>508</v>
      </c>
      <c r="B246" s="29">
        <v>43941</v>
      </c>
      <c r="C246" s="5" t="s">
        <v>1118</v>
      </c>
      <c r="D246" s="7" t="s">
        <v>1590</v>
      </c>
      <c r="E246" s="6"/>
      <c r="F246" s="32" t="s">
        <v>1591</v>
      </c>
    </row>
    <row r="247" spans="1:6" ht="16.5" customHeight="1">
      <c r="A247" s="3" t="s">
        <v>517</v>
      </c>
      <c r="B247" s="28">
        <v>43770</v>
      </c>
      <c r="C247" s="11" t="s">
        <v>1118</v>
      </c>
      <c r="D247" s="44" t="s">
        <v>1592</v>
      </c>
      <c r="E247" s="12"/>
      <c r="F247" s="31" t="s">
        <v>1593</v>
      </c>
    </row>
    <row r="248" spans="1:6" ht="16.5" customHeight="1">
      <c r="A248" s="4" t="s">
        <v>519</v>
      </c>
      <c r="B248" s="29">
        <v>44243</v>
      </c>
      <c r="C248" s="5" t="s">
        <v>1135</v>
      </c>
      <c r="D248" s="7" t="s">
        <v>1594</v>
      </c>
      <c r="E248" s="6"/>
      <c r="F248" s="32" t="s">
        <v>1595</v>
      </c>
    </row>
    <row r="249" spans="1:6" ht="16.5" customHeight="1">
      <c r="A249" s="3" t="s">
        <v>520</v>
      </c>
      <c r="B249" s="28">
        <v>43367</v>
      </c>
      <c r="C249" s="11" t="s">
        <v>1118</v>
      </c>
      <c r="D249" s="44" t="s">
        <v>1596</v>
      </c>
      <c r="E249" s="12"/>
      <c r="F249" s="31" t="s">
        <v>1597</v>
      </c>
    </row>
    <row r="250" spans="1:6" ht="16.5" customHeight="1">
      <c r="A250" s="4" t="s">
        <v>522</v>
      </c>
      <c r="B250" s="29">
        <v>42923</v>
      </c>
      <c r="C250" s="5" t="s">
        <v>1118</v>
      </c>
      <c r="D250" s="7" t="s">
        <v>1598</v>
      </c>
      <c r="E250" s="6"/>
      <c r="F250" s="32" t="s">
        <v>1599</v>
      </c>
    </row>
    <row r="251" spans="1:6" ht="16.5" customHeight="1">
      <c r="A251" s="3" t="s">
        <v>523</v>
      </c>
      <c r="B251" s="28">
        <v>43613</v>
      </c>
      <c r="C251" s="11" t="s">
        <v>1282</v>
      </c>
      <c r="D251" s="44" t="s">
        <v>1600</v>
      </c>
      <c r="E251" s="12"/>
      <c r="F251" s="31" t="s">
        <v>1601</v>
      </c>
    </row>
    <row r="252" spans="1:6" ht="16.5" customHeight="1">
      <c r="A252" s="4" t="s">
        <v>524</v>
      </c>
      <c r="B252" s="29">
        <v>44050</v>
      </c>
      <c r="C252" s="5" t="s">
        <v>1121</v>
      </c>
      <c r="D252" s="7" t="s">
        <v>1602</v>
      </c>
      <c r="E252" s="6"/>
      <c r="F252" s="32" t="s">
        <v>1603</v>
      </c>
    </row>
    <row r="253" spans="1:6" ht="16.5" customHeight="1">
      <c r="A253" s="3" t="s">
        <v>527</v>
      </c>
      <c r="B253" s="28">
        <v>44463</v>
      </c>
      <c r="C253" s="11" t="s">
        <v>1121</v>
      </c>
      <c r="D253" s="44" t="s">
        <v>1604</v>
      </c>
      <c r="E253" s="12"/>
      <c r="F253" s="31" t="s">
        <v>1605</v>
      </c>
    </row>
    <row r="254" spans="1:6" ht="16.5" customHeight="1">
      <c r="A254" s="4" t="s">
        <v>529</v>
      </c>
      <c r="B254" s="29">
        <v>43934</v>
      </c>
      <c r="C254" s="5" t="s">
        <v>1282</v>
      </c>
      <c r="D254" s="7" t="s">
        <v>1606</v>
      </c>
      <c r="E254" s="6"/>
      <c r="F254" s="32" t="s">
        <v>1607</v>
      </c>
    </row>
    <row r="255" spans="1:6" ht="16.5" customHeight="1">
      <c r="A255" s="3" t="s">
        <v>530</v>
      </c>
      <c r="B255" s="28">
        <v>44022</v>
      </c>
      <c r="C255" s="11" t="s">
        <v>1135</v>
      </c>
      <c r="D255" s="44" t="s">
        <v>1608</v>
      </c>
      <c r="E255" s="12"/>
      <c r="F255" s="31" t="s">
        <v>1609</v>
      </c>
    </row>
    <row r="256" spans="1:6" ht="16.5" customHeight="1">
      <c r="A256" s="4" t="s">
        <v>536</v>
      </c>
      <c r="B256" s="29">
        <v>44305</v>
      </c>
      <c r="C256" s="5" t="s">
        <v>1135</v>
      </c>
      <c r="D256" s="7" t="s">
        <v>1610</v>
      </c>
      <c r="E256" s="6"/>
      <c r="F256" s="32" t="s">
        <v>1611</v>
      </c>
    </row>
    <row r="257" spans="1:6" ht="16.5" customHeight="1">
      <c r="A257" s="3" t="s">
        <v>537</v>
      </c>
      <c r="B257" s="28" t="s">
        <v>115</v>
      </c>
      <c r="C257" s="11"/>
      <c r="D257" s="44" t="s">
        <v>376</v>
      </c>
      <c r="E257" s="12"/>
      <c r="F257" s="31"/>
    </row>
    <row r="258" spans="1:6" ht="16.5" customHeight="1">
      <c r="A258" s="4" t="s">
        <v>538</v>
      </c>
      <c r="B258" s="29">
        <v>43719</v>
      </c>
      <c r="C258" s="5" t="s">
        <v>1118</v>
      </c>
      <c r="D258" s="7" t="s">
        <v>1612</v>
      </c>
      <c r="E258" s="6"/>
      <c r="F258" s="32" t="s">
        <v>1613</v>
      </c>
    </row>
    <row r="259" spans="1:6" ht="16.5" customHeight="1">
      <c r="A259" s="3" t="s">
        <v>542</v>
      </c>
      <c r="B259" s="28">
        <v>44000</v>
      </c>
      <c r="C259" s="11" t="s">
        <v>1614</v>
      </c>
      <c r="D259" s="44" t="s">
        <v>1615</v>
      </c>
      <c r="E259" s="12"/>
      <c r="F259" s="31" t="s">
        <v>1616</v>
      </c>
    </row>
    <row r="260" spans="1:6" ht="16.5" customHeight="1">
      <c r="A260" s="4" t="s">
        <v>543</v>
      </c>
      <c r="B260" s="29">
        <v>44424</v>
      </c>
      <c r="C260" s="5" t="s">
        <v>1614</v>
      </c>
      <c r="D260" s="7" t="s">
        <v>1617</v>
      </c>
      <c r="E260" s="6"/>
      <c r="F260" s="32" t="s">
        <v>1618</v>
      </c>
    </row>
    <row r="261" spans="1:6" ht="16.5" customHeight="1">
      <c r="A261" s="3" t="s">
        <v>544</v>
      </c>
      <c r="B261" s="28">
        <v>44623</v>
      </c>
      <c r="C261" s="11" t="s">
        <v>1282</v>
      </c>
      <c r="D261" s="44" t="s">
        <v>1619</v>
      </c>
      <c r="E261" s="12"/>
      <c r="F261" s="31" t="s">
        <v>1620</v>
      </c>
    </row>
    <row r="262" spans="1:6" ht="16.5" customHeight="1">
      <c r="A262" s="4" t="s">
        <v>545</v>
      </c>
      <c r="B262" s="29">
        <v>43322</v>
      </c>
      <c r="C262" s="5" t="s">
        <v>1135</v>
      </c>
      <c r="D262" s="7" t="s">
        <v>1621</v>
      </c>
      <c r="E262" s="6"/>
      <c r="F262" s="32" t="s">
        <v>1622</v>
      </c>
    </row>
    <row r="263" spans="1:6" ht="16.5" customHeight="1">
      <c r="A263" s="3" t="s">
        <v>549</v>
      </c>
      <c r="B263" s="28">
        <v>44196</v>
      </c>
      <c r="C263" s="11" t="s">
        <v>1135</v>
      </c>
      <c r="D263" s="44" t="s">
        <v>1623</v>
      </c>
      <c r="E263" s="12"/>
      <c r="F263" s="31" t="s">
        <v>1624</v>
      </c>
    </row>
    <row r="264" spans="1:6" ht="16.5" customHeight="1">
      <c r="A264" s="4" t="s">
        <v>553</v>
      </c>
      <c r="B264" s="29">
        <v>43962</v>
      </c>
      <c r="C264" s="5" t="s">
        <v>1114</v>
      </c>
      <c r="D264" s="7" t="s">
        <v>1625</v>
      </c>
      <c r="E264" s="6"/>
      <c r="F264" s="32" t="s">
        <v>1626</v>
      </c>
    </row>
    <row r="265" spans="1:6" ht="16.5" customHeight="1">
      <c r="A265" s="3" t="s">
        <v>554</v>
      </c>
      <c r="B265" s="28">
        <v>44322</v>
      </c>
      <c r="C265" s="11" t="s">
        <v>1118</v>
      </c>
      <c r="D265" s="44" t="s">
        <v>1627</v>
      </c>
      <c r="E265" s="12"/>
      <c r="F265" s="31" t="s">
        <v>1628</v>
      </c>
    </row>
    <row r="266" spans="1:6" ht="16.5" customHeight="1">
      <c r="A266" s="4" t="s">
        <v>556</v>
      </c>
      <c r="B266" s="29">
        <v>44357</v>
      </c>
      <c r="C266" s="5" t="s">
        <v>1282</v>
      </c>
      <c r="D266" s="7" t="s">
        <v>1629</v>
      </c>
      <c r="E266" s="6"/>
      <c r="F266" s="32"/>
    </row>
    <row r="267" spans="1:6" ht="16.5" customHeight="1">
      <c r="A267" s="3" t="s">
        <v>557</v>
      </c>
      <c r="B267" s="28" t="s">
        <v>115</v>
      </c>
      <c r="C267" s="11" t="s">
        <v>1118</v>
      </c>
      <c r="D267" s="44" t="s">
        <v>1630</v>
      </c>
      <c r="E267" s="12"/>
      <c r="F267" s="31" t="s">
        <v>1631</v>
      </c>
    </row>
    <row r="268" spans="1:6" ht="16.5" customHeight="1">
      <c r="A268" s="4" t="s">
        <v>559</v>
      </c>
      <c r="B268" s="29">
        <v>43552</v>
      </c>
      <c r="C268" s="5" t="s">
        <v>1121</v>
      </c>
      <c r="D268" s="7" t="s">
        <v>1632</v>
      </c>
      <c r="E268" s="6"/>
      <c r="F268" s="32" t="s">
        <v>1633</v>
      </c>
    </row>
    <row r="269" spans="1:6" ht="16.5" customHeight="1">
      <c r="A269" s="3" t="s">
        <v>560</v>
      </c>
      <c r="B269" s="28">
        <v>43228</v>
      </c>
      <c r="C269" s="11" t="s">
        <v>1135</v>
      </c>
      <c r="D269" s="44" t="s">
        <v>1634</v>
      </c>
      <c r="E269" s="12"/>
      <c r="F269" s="31" t="s">
        <v>1635</v>
      </c>
    </row>
    <row r="270" spans="1:6" ht="16.5" customHeight="1">
      <c r="A270" s="4" t="s">
        <v>565</v>
      </c>
      <c r="B270" s="29">
        <v>43081</v>
      </c>
      <c r="C270" s="5" t="s">
        <v>1135</v>
      </c>
      <c r="D270" s="7" t="s">
        <v>1636</v>
      </c>
      <c r="E270" s="6"/>
      <c r="F270" s="32" t="s">
        <v>1637</v>
      </c>
    </row>
    <row r="271" spans="1:6" ht="16.5" customHeight="1">
      <c r="A271" s="3" t="s">
        <v>567</v>
      </c>
      <c r="B271" s="28">
        <v>43523</v>
      </c>
      <c r="C271" s="11" t="s">
        <v>1121</v>
      </c>
      <c r="D271" s="44" t="s">
        <v>1638</v>
      </c>
      <c r="E271" s="12"/>
      <c r="F271" s="31" t="s">
        <v>1639</v>
      </c>
    </row>
    <row r="272" spans="1:6" ht="16.5" customHeight="1">
      <c r="A272" s="4" t="s">
        <v>568</v>
      </c>
      <c r="B272" s="29">
        <v>44259</v>
      </c>
      <c r="C272" s="5" t="s">
        <v>1118</v>
      </c>
      <c r="D272" s="7" t="s">
        <v>1640</v>
      </c>
      <c r="E272" s="6"/>
      <c r="F272" s="32" t="s">
        <v>1641</v>
      </c>
    </row>
    <row r="273" spans="1:6" ht="16.5" customHeight="1">
      <c r="A273" s="3" t="s">
        <v>571</v>
      </c>
      <c r="B273" s="28">
        <v>44693</v>
      </c>
      <c r="C273" s="11" t="s">
        <v>1121</v>
      </c>
      <c r="D273" s="44" t="s">
        <v>1642</v>
      </c>
      <c r="E273" s="12"/>
      <c r="F273" s="31" t="s">
        <v>1643</v>
      </c>
    </row>
    <row r="274" spans="1:6" ht="16.5" customHeight="1">
      <c r="A274" s="4" t="s">
        <v>572</v>
      </c>
      <c r="B274" s="29">
        <v>44624</v>
      </c>
      <c r="C274" s="5" t="s">
        <v>1135</v>
      </c>
      <c r="D274" s="7" t="s">
        <v>1644</v>
      </c>
      <c r="E274" s="6"/>
      <c r="F274" s="32" t="s">
        <v>1645</v>
      </c>
    </row>
    <row r="275" spans="1:6" ht="16.5" customHeight="1">
      <c r="A275" s="3" t="s">
        <v>578</v>
      </c>
      <c r="B275" s="28">
        <v>43417</v>
      </c>
      <c r="C275" s="11" t="s">
        <v>1118</v>
      </c>
      <c r="D275" s="44" t="s">
        <v>1646</v>
      </c>
      <c r="E275" s="12"/>
      <c r="F275" s="31" t="s">
        <v>1647</v>
      </c>
    </row>
    <row r="276" spans="1:6" ht="16.5" customHeight="1">
      <c r="A276" s="4" t="s">
        <v>580</v>
      </c>
      <c r="B276" s="29">
        <v>43168</v>
      </c>
      <c r="C276" s="5" t="s">
        <v>1117</v>
      </c>
      <c r="D276" s="7" t="s">
        <v>1648</v>
      </c>
      <c r="E276" s="6"/>
      <c r="F276" s="32" t="s">
        <v>1649</v>
      </c>
    </row>
    <row r="277" spans="1:6" ht="16.5" customHeight="1">
      <c r="A277" s="3" t="s">
        <v>581</v>
      </c>
      <c r="B277" s="28">
        <v>43993</v>
      </c>
      <c r="C277" s="11" t="s">
        <v>1118</v>
      </c>
      <c r="D277" s="44" t="s">
        <v>1650</v>
      </c>
      <c r="E277" s="12"/>
      <c r="F277" s="31" t="s">
        <v>1651</v>
      </c>
    </row>
    <row r="278" spans="1:6" ht="16.5" customHeight="1">
      <c r="A278" s="4" t="s">
        <v>582</v>
      </c>
      <c r="B278" s="29">
        <v>43635</v>
      </c>
      <c r="C278" s="5" t="s">
        <v>1118</v>
      </c>
      <c r="D278" s="7" t="s">
        <v>1652</v>
      </c>
      <c r="E278" s="6"/>
      <c r="F278" s="32" t="s">
        <v>1653</v>
      </c>
    </row>
    <row r="279" spans="1:6" ht="16.5" customHeight="1">
      <c r="A279" s="3" t="s">
        <v>584</v>
      </c>
      <c r="B279" s="28">
        <v>43964</v>
      </c>
      <c r="C279" s="11" t="s">
        <v>1135</v>
      </c>
      <c r="D279" s="44" t="s">
        <v>1654</v>
      </c>
      <c r="E279" s="12"/>
      <c r="F279" s="31" t="s">
        <v>1655</v>
      </c>
    </row>
    <row r="280" spans="1:6" ht="16.5" customHeight="1">
      <c r="A280" s="4" t="s">
        <v>585</v>
      </c>
      <c r="B280" s="29">
        <v>44223</v>
      </c>
      <c r="C280" s="5" t="s">
        <v>1489</v>
      </c>
      <c r="D280" s="7" t="s">
        <v>1656</v>
      </c>
      <c r="E280" s="6"/>
      <c r="F280" s="32" t="s">
        <v>1657</v>
      </c>
    </row>
    <row r="281" spans="1:6" ht="16.5" customHeight="1">
      <c r="A281" s="3" t="s">
        <v>588</v>
      </c>
      <c r="B281" s="28">
        <v>43986</v>
      </c>
      <c r="C281" s="11" t="s">
        <v>1135</v>
      </c>
      <c r="D281" s="44" t="s">
        <v>1658</v>
      </c>
      <c r="E281" s="12"/>
      <c r="F281" s="31" t="s">
        <v>1659</v>
      </c>
    </row>
    <row r="282" spans="1:6" ht="16.5" customHeight="1">
      <c r="A282" s="4" t="s">
        <v>589</v>
      </c>
      <c r="B282" s="29">
        <v>43770</v>
      </c>
      <c r="C282" s="5" t="s">
        <v>1118</v>
      </c>
      <c r="D282" s="7" t="s">
        <v>1660</v>
      </c>
      <c r="E282" s="6"/>
      <c r="F282" s="32" t="s">
        <v>1661</v>
      </c>
    </row>
    <row r="283" spans="1:6" ht="16.5" customHeight="1">
      <c r="A283" s="3" t="s">
        <v>590</v>
      </c>
      <c r="B283" s="28">
        <v>44393</v>
      </c>
      <c r="C283" s="11" t="s">
        <v>1113</v>
      </c>
      <c r="D283" s="44" t="s">
        <v>1662</v>
      </c>
      <c r="E283" s="12"/>
      <c r="F283" s="31" t="s">
        <v>1663</v>
      </c>
    </row>
    <row r="284" spans="1:6" ht="16.5" customHeight="1">
      <c r="A284" s="4" t="s">
        <v>592</v>
      </c>
      <c r="B284" s="29">
        <v>44307</v>
      </c>
      <c r="C284" s="5" t="s">
        <v>1118</v>
      </c>
      <c r="D284" s="7" t="s">
        <v>1664</v>
      </c>
      <c r="E284" s="6"/>
      <c r="F284" s="32" t="s">
        <v>1663</v>
      </c>
    </row>
    <row r="285" spans="1:6" ht="16.5" customHeight="1">
      <c r="A285" s="3" t="s">
        <v>593</v>
      </c>
      <c r="B285" s="28" t="s">
        <v>115</v>
      </c>
      <c r="C285" s="11" t="s">
        <v>1489</v>
      </c>
      <c r="D285" s="44" t="s">
        <v>1665</v>
      </c>
      <c r="E285" s="12"/>
      <c r="F285" s="31" t="s">
        <v>1666</v>
      </c>
    </row>
    <row r="286" spans="1:6" ht="16.5" customHeight="1">
      <c r="A286" s="4" t="s">
        <v>594</v>
      </c>
      <c r="B286" s="29">
        <v>43476</v>
      </c>
      <c r="C286" s="5" t="s">
        <v>1135</v>
      </c>
      <c r="D286" s="7" t="s">
        <v>1667</v>
      </c>
      <c r="E286" s="6"/>
      <c r="F286" s="32" t="s">
        <v>1668</v>
      </c>
    </row>
    <row r="287" spans="1:6" ht="16.5" customHeight="1">
      <c r="A287" s="3" t="s">
        <v>595</v>
      </c>
      <c r="B287" s="28">
        <v>43580</v>
      </c>
      <c r="C287" s="11" t="s">
        <v>1118</v>
      </c>
      <c r="D287" s="44" t="s">
        <v>1669</v>
      </c>
      <c r="E287" s="12"/>
      <c r="F287" s="31" t="s">
        <v>1670</v>
      </c>
    </row>
    <row r="288" spans="1:6" ht="16.5" customHeight="1">
      <c r="A288" s="4" t="s">
        <v>597</v>
      </c>
      <c r="B288" s="29">
        <v>43111</v>
      </c>
      <c r="C288" s="5" t="s">
        <v>1135</v>
      </c>
      <c r="D288" s="7" t="s">
        <v>1671</v>
      </c>
      <c r="E288" s="6"/>
      <c r="F288" s="32" t="s">
        <v>1672</v>
      </c>
    </row>
    <row r="289" spans="1:6" ht="16.5" customHeight="1">
      <c r="A289" s="3" t="s">
        <v>598</v>
      </c>
      <c r="B289" s="28">
        <v>44200</v>
      </c>
      <c r="C289" s="11" t="s">
        <v>1135</v>
      </c>
      <c r="D289" s="44" t="s">
        <v>1673</v>
      </c>
      <c r="E289" s="12"/>
      <c r="F289" s="31" t="s">
        <v>1674</v>
      </c>
    </row>
    <row r="290" spans="1:6" ht="16.5" customHeight="1">
      <c r="A290" s="4" t="s">
        <v>600</v>
      </c>
      <c r="B290" s="29">
        <v>43749</v>
      </c>
      <c r="C290" s="5" t="s">
        <v>1135</v>
      </c>
      <c r="D290" s="7" t="s">
        <v>1675</v>
      </c>
      <c r="E290" s="6"/>
      <c r="F290" s="32" t="s">
        <v>1676</v>
      </c>
    </row>
    <row r="291" spans="1:6" ht="16.5" customHeight="1">
      <c r="A291" s="3" t="s">
        <v>602</v>
      </c>
      <c r="B291" s="28">
        <v>44223</v>
      </c>
      <c r="C291" s="11" t="s">
        <v>1118</v>
      </c>
      <c r="D291" s="44" t="s">
        <v>1677</v>
      </c>
      <c r="E291" s="12"/>
      <c r="F291" s="31" t="s">
        <v>1678</v>
      </c>
    </row>
    <row r="292" spans="1:6" ht="16.5" customHeight="1">
      <c r="A292" s="4" t="s">
        <v>607</v>
      </c>
      <c r="B292" s="29">
        <v>43635</v>
      </c>
      <c r="C292" s="5" t="s">
        <v>1118</v>
      </c>
      <c r="D292" s="7" t="s">
        <v>1679</v>
      </c>
      <c r="E292" s="6"/>
      <c r="F292" s="32" t="s">
        <v>1680</v>
      </c>
    </row>
    <row r="293" spans="1:6" ht="16.5" customHeight="1">
      <c r="A293" s="3" t="s">
        <v>608</v>
      </c>
      <c r="B293" s="28">
        <v>45490</v>
      </c>
      <c r="C293" s="11" t="s">
        <v>1135</v>
      </c>
      <c r="D293" s="44" t="s">
        <v>1681</v>
      </c>
      <c r="E293" s="12"/>
      <c r="F293" s="31" t="s">
        <v>1682</v>
      </c>
    </row>
    <row r="294" spans="1:6" ht="16.5" customHeight="1">
      <c r="A294" s="4" t="s">
        <v>617</v>
      </c>
      <c r="B294" s="29">
        <v>44118</v>
      </c>
      <c r="C294" s="5" t="s">
        <v>1118</v>
      </c>
      <c r="D294" s="7" t="s">
        <v>1683</v>
      </c>
      <c r="E294" s="6"/>
      <c r="F294" s="32" t="s">
        <v>1684</v>
      </c>
    </row>
    <row r="295" spans="1:6" ht="16.5" customHeight="1">
      <c r="A295" s="3" t="s">
        <v>618</v>
      </c>
      <c r="B295" s="28">
        <v>43432</v>
      </c>
      <c r="C295" s="11" t="s">
        <v>1135</v>
      </c>
      <c r="D295" s="44" t="s">
        <v>1685</v>
      </c>
      <c r="E295" s="12"/>
      <c r="F295" s="31" t="s">
        <v>1686</v>
      </c>
    </row>
    <row r="296" spans="1:6" ht="16.5" customHeight="1">
      <c r="A296" s="4" t="s">
        <v>620</v>
      </c>
      <c r="B296" s="29">
        <v>43783</v>
      </c>
      <c r="C296" s="5" t="s">
        <v>1114</v>
      </c>
      <c r="D296" s="7" t="s">
        <v>1687</v>
      </c>
      <c r="E296" s="6"/>
      <c r="F296" s="32" t="s">
        <v>1688</v>
      </c>
    </row>
    <row r="297" spans="1:6" ht="16.5" customHeight="1">
      <c r="A297" s="3" t="s">
        <v>621</v>
      </c>
      <c r="B297" s="28">
        <v>44140</v>
      </c>
      <c r="C297" s="11" t="s">
        <v>1135</v>
      </c>
      <c r="D297" s="44" t="s">
        <v>1689</v>
      </c>
      <c r="E297" s="12"/>
      <c r="F297" s="31" t="s">
        <v>1690</v>
      </c>
    </row>
    <row r="298" spans="1:6" ht="16.5" customHeight="1">
      <c r="A298" s="4" t="s">
        <v>622</v>
      </c>
      <c r="B298" s="29">
        <v>43521</v>
      </c>
      <c r="C298" s="5" t="s">
        <v>1135</v>
      </c>
      <c r="D298" s="7" t="s">
        <v>1691</v>
      </c>
      <c r="E298" s="6"/>
      <c r="F298" s="32" t="s">
        <v>1692</v>
      </c>
    </row>
    <row r="299" spans="1:6" ht="16.5" customHeight="1">
      <c r="A299" s="3" t="s">
        <v>625</v>
      </c>
      <c r="B299" s="28">
        <v>44538</v>
      </c>
      <c r="C299" s="11" t="s">
        <v>1135</v>
      </c>
      <c r="D299" s="44" t="s">
        <v>1693</v>
      </c>
      <c r="E299" s="12"/>
      <c r="F299" s="31" t="s">
        <v>1694</v>
      </c>
    </row>
    <row r="300" spans="1:6" ht="16.5" customHeight="1">
      <c r="A300" s="4" t="s">
        <v>628</v>
      </c>
      <c r="B300" s="29">
        <v>44563</v>
      </c>
      <c r="C300" s="5" t="s">
        <v>1114</v>
      </c>
      <c r="D300" s="7" t="s">
        <v>1695</v>
      </c>
      <c r="E300" s="6"/>
      <c r="F300" s="32" t="s">
        <v>1696</v>
      </c>
    </row>
    <row r="301" spans="1:6" ht="16.5" customHeight="1">
      <c r="A301" s="3" t="s">
        <v>630</v>
      </c>
      <c r="B301" s="28">
        <v>43482</v>
      </c>
      <c r="C301" s="11"/>
      <c r="D301" s="44" t="s">
        <v>376</v>
      </c>
      <c r="E301" s="12"/>
      <c r="F301" s="31"/>
    </row>
    <row r="302" spans="1:6" ht="16.5" customHeight="1">
      <c r="A302" s="4" t="s">
        <v>631</v>
      </c>
      <c r="B302" s="29">
        <v>43789</v>
      </c>
      <c r="C302" s="5" t="s">
        <v>1135</v>
      </c>
      <c r="D302" s="7" t="s">
        <v>1697</v>
      </c>
      <c r="E302" s="6"/>
      <c r="F302" s="32" t="s">
        <v>1698</v>
      </c>
    </row>
    <row r="303" spans="1:6" ht="16.5" customHeight="1">
      <c r="A303" s="3" t="s">
        <v>632</v>
      </c>
      <c r="B303" s="28">
        <v>44437</v>
      </c>
      <c r="C303" s="11" t="s">
        <v>1135</v>
      </c>
      <c r="D303" s="44" t="s">
        <v>1699</v>
      </c>
      <c r="E303" s="12"/>
      <c r="F303" s="31" t="s">
        <v>1700</v>
      </c>
    </row>
    <row r="304" spans="1:6" ht="16.5" customHeight="1">
      <c r="A304" s="4" t="s">
        <v>635</v>
      </c>
      <c r="B304" s="29" t="s">
        <v>115</v>
      </c>
      <c r="C304" s="5" t="s">
        <v>1114</v>
      </c>
      <c r="D304" s="7" t="s">
        <v>1701</v>
      </c>
      <c r="E304" s="6"/>
      <c r="F304" s="32" t="s">
        <v>1702</v>
      </c>
    </row>
    <row r="305" spans="1:6" ht="16.5" customHeight="1">
      <c r="A305" s="3" t="s">
        <v>638</v>
      </c>
      <c r="B305" s="28">
        <v>43559</v>
      </c>
      <c r="C305" s="11" t="s">
        <v>1135</v>
      </c>
      <c r="D305" s="44" t="s">
        <v>1703</v>
      </c>
      <c r="E305" s="12"/>
      <c r="F305" s="31" t="s">
        <v>1704</v>
      </c>
    </row>
    <row r="306" spans="1:6" ht="16.5" customHeight="1">
      <c r="A306" s="4" t="s">
        <v>639</v>
      </c>
      <c r="B306" s="29">
        <v>44263</v>
      </c>
      <c r="C306" s="5" t="s">
        <v>1114</v>
      </c>
      <c r="D306" s="7" t="s">
        <v>1705</v>
      </c>
      <c r="E306" s="6"/>
      <c r="F306" s="32" t="s">
        <v>1706</v>
      </c>
    </row>
    <row r="307" spans="1:6" ht="16.5" customHeight="1">
      <c r="A307" s="3" t="s">
        <v>640</v>
      </c>
      <c r="B307" s="28" t="s">
        <v>115</v>
      </c>
      <c r="C307" s="11" t="s">
        <v>1113</v>
      </c>
      <c r="D307" s="44" t="s">
        <v>1707</v>
      </c>
      <c r="E307" s="12"/>
      <c r="F307" s="31" t="s">
        <v>1708</v>
      </c>
    </row>
    <row r="308" spans="1:6" ht="16.5" customHeight="1">
      <c r="A308" s="4" t="s">
        <v>641</v>
      </c>
      <c r="B308" s="29">
        <v>44145</v>
      </c>
      <c r="C308" s="5" t="s">
        <v>1135</v>
      </c>
      <c r="D308" s="7" t="s">
        <v>1709</v>
      </c>
      <c r="E308" s="6"/>
      <c r="F308" s="32" t="s">
        <v>1710</v>
      </c>
    </row>
    <row r="309" spans="1:6" ht="16.5" customHeight="1">
      <c r="A309" s="3" t="s">
        <v>643</v>
      </c>
      <c r="B309" s="28">
        <v>44522</v>
      </c>
      <c r="C309" s="11" t="s">
        <v>1118</v>
      </c>
      <c r="D309" s="44" t="s">
        <v>1711</v>
      </c>
      <c r="E309" s="12"/>
      <c r="F309" s="31" t="s">
        <v>1712</v>
      </c>
    </row>
    <row r="310" spans="1:6" ht="16.5" customHeight="1">
      <c r="A310" s="4" t="s">
        <v>644</v>
      </c>
      <c r="B310" s="29">
        <v>44341</v>
      </c>
      <c r="C310" s="5" t="s">
        <v>1135</v>
      </c>
      <c r="D310" s="7" t="s">
        <v>1713</v>
      </c>
      <c r="E310" s="6"/>
      <c r="F310" s="32" t="s">
        <v>1714</v>
      </c>
    </row>
    <row r="311" spans="1:6" ht="16.5" customHeight="1">
      <c r="A311" s="3" t="s">
        <v>648</v>
      </c>
      <c r="B311" s="28">
        <v>43580</v>
      </c>
      <c r="C311" s="11" t="s">
        <v>1135</v>
      </c>
      <c r="D311" s="44" t="s">
        <v>1715</v>
      </c>
      <c r="E311" s="12"/>
      <c r="F311" s="31" t="s">
        <v>1716</v>
      </c>
    </row>
    <row r="312" spans="1:6" ht="16.5" customHeight="1">
      <c r="A312" s="4" t="s">
        <v>652</v>
      </c>
      <c r="B312" s="29">
        <v>44228</v>
      </c>
      <c r="C312" s="5" t="s">
        <v>1118</v>
      </c>
      <c r="D312" s="7" t="s">
        <v>1717</v>
      </c>
      <c r="E312" s="6"/>
      <c r="F312" s="32" t="s">
        <v>1718</v>
      </c>
    </row>
    <row r="313" spans="1:6" ht="16.5" customHeight="1">
      <c r="A313" s="3" t="s">
        <v>658</v>
      </c>
      <c r="B313" s="28">
        <v>44113</v>
      </c>
      <c r="C313" s="11"/>
      <c r="D313" s="44" t="s">
        <v>376</v>
      </c>
      <c r="E313" s="12"/>
      <c r="F313" s="31"/>
    </row>
    <row r="314" spans="1:6" ht="16.5" customHeight="1">
      <c r="A314" s="4" t="s">
        <v>661</v>
      </c>
      <c r="B314" s="29">
        <v>44489</v>
      </c>
      <c r="C314" s="5" t="s">
        <v>1118</v>
      </c>
      <c r="D314" s="7" t="s">
        <v>1719</v>
      </c>
      <c r="E314" s="6"/>
      <c r="F314" s="32" t="s">
        <v>1720</v>
      </c>
    </row>
    <row r="315" spans="1:6" ht="16.5" customHeight="1">
      <c r="A315" s="3" t="s">
        <v>662</v>
      </c>
      <c r="B315" s="28">
        <v>43755</v>
      </c>
      <c r="C315" s="11" t="s">
        <v>1118</v>
      </c>
      <c r="D315" s="44" t="s">
        <v>1721</v>
      </c>
      <c r="E315" s="12"/>
      <c r="F315" s="31" t="s">
        <v>1722</v>
      </c>
    </row>
    <row r="316" spans="1:6" ht="16.5" customHeight="1">
      <c r="A316" s="4" t="s">
        <v>663</v>
      </c>
      <c r="B316" s="29">
        <v>43618</v>
      </c>
      <c r="C316" s="5" t="s">
        <v>1118</v>
      </c>
      <c r="D316" s="7" t="s">
        <v>1723</v>
      </c>
      <c r="E316" s="6"/>
      <c r="F316" s="32" t="s">
        <v>1724</v>
      </c>
    </row>
    <row r="317" spans="1:6" ht="16.5" customHeight="1">
      <c r="A317" s="3" t="s">
        <v>664</v>
      </c>
      <c r="B317" s="28">
        <v>43782</v>
      </c>
      <c r="C317" s="11" t="s">
        <v>1118</v>
      </c>
      <c r="D317" s="44" t="s">
        <v>1725</v>
      </c>
      <c r="E317" s="12"/>
      <c r="F317" s="31" t="s">
        <v>1726</v>
      </c>
    </row>
    <row r="318" spans="1:6" ht="16.5" customHeight="1">
      <c r="A318" s="4" t="s">
        <v>666</v>
      </c>
      <c r="B318" s="29">
        <v>44235</v>
      </c>
      <c r="C318" s="5" t="s">
        <v>1114</v>
      </c>
      <c r="D318" s="7" t="s">
        <v>1727</v>
      </c>
      <c r="E318" s="6"/>
      <c r="F318" s="32" t="s">
        <v>1728</v>
      </c>
    </row>
    <row r="319" spans="1:6" ht="16.5" customHeight="1">
      <c r="A319" s="3" t="s">
        <v>667</v>
      </c>
      <c r="B319" s="28">
        <v>44701</v>
      </c>
      <c r="C319" s="11" t="s">
        <v>1135</v>
      </c>
      <c r="D319" s="44" t="s">
        <v>1729</v>
      </c>
      <c r="E319" s="12"/>
      <c r="F319" s="31" t="s">
        <v>1730</v>
      </c>
    </row>
    <row r="320" spans="1:6" ht="16.5" customHeight="1">
      <c r="A320" s="4" t="s">
        <v>668</v>
      </c>
      <c r="B320" s="29">
        <v>44719</v>
      </c>
      <c r="C320" s="5" t="s">
        <v>1135</v>
      </c>
      <c r="D320" s="7" t="s">
        <v>1731</v>
      </c>
      <c r="E320" s="6"/>
      <c r="F320" s="32" t="s">
        <v>1732</v>
      </c>
    </row>
    <row r="321" spans="1:6" ht="16.5" customHeight="1">
      <c r="A321" s="3" t="s">
        <v>672</v>
      </c>
      <c r="B321" s="28">
        <v>44336</v>
      </c>
      <c r="C321" s="11" t="s">
        <v>1135</v>
      </c>
      <c r="D321" s="44" t="s">
        <v>1733</v>
      </c>
      <c r="E321" s="12"/>
      <c r="F321" s="31" t="s">
        <v>1734</v>
      </c>
    </row>
    <row r="322" spans="1:6" ht="16.5" customHeight="1">
      <c r="A322" s="4" t="s">
        <v>676</v>
      </c>
      <c r="B322" s="29" t="s">
        <v>115</v>
      </c>
      <c r="C322" s="5" t="s">
        <v>1114</v>
      </c>
      <c r="D322" s="7" t="s">
        <v>1735</v>
      </c>
      <c r="E322" s="6"/>
      <c r="F322" s="32" t="s">
        <v>1736</v>
      </c>
    </row>
    <row r="323" spans="1:6" ht="16.5" customHeight="1">
      <c r="A323" s="3" t="s">
        <v>677</v>
      </c>
      <c r="B323" s="28" t="s">
        <v>115</v>
      </c>
      <c r="C323" s="11" t="s">
        <v>1114</v>
      </c>
      <c r="D323" s="44" t="s">
        <v>1737</v>
      </c>
      <c r="E323" s="12"/>
      <c r="F323" s="31" t="s">
        <v>1738</v>
      </c>
    </row>
    <row r="324" spans="1:6" ht="16.5" customHeight="1">
      <c r="A324" s="4" t="s">
        <v>678</v>
      </c>
      <c r="B324" s="29">
        <v>43475</v>
      </c>
      <c r="C324" s="5" t="s">
        <v>1135</v>
      </c>
      <c r="D324" s="7" t="s">
        <v>1739</v>
      </c>
      <c r="E324" s="6"/>
      <c r="F324" s="32" t="s">
        <v>1740</v>
      </c>
    </row>
    <row r="325" spans="1:6" ht="16.5" customHeight="1">
      <c r="A325" s="3" t="s">
        <v>680</v>
      </c>
      <c r="B325" s="28">
        <v>43549</v>
      </c>
      <c r="C325" s="11" t="s">
        <v>1741</v>
      </c>
      <c r="D325" s="44" t="s">
        <v>1742</v>
      </c>
      <c r="E325" s="12"/>
      <c r="F325" s="31" t="s">
        <v>1743</v>
      </c>
    </row>
    <row r="326" spans="1:6" ht="16.5" customHeight="1">
      <c r="A326" s="4" t="s">
        <v>682</v>
      </c>
      <c r="B326" s="29">
        <v>44568</v>
      </c>
      <c r="C326" s="5" t="s">
        <v>1135</v>
      </c>
      <c r="D326" s="7" t="s">
        <v>1744</v>
      </c>
      <c r="E326" s="6"/>
      <c r="F326" s="32" t="s">
        <v>1745</v>
      </c>
    </row>
    <row r="327" spans="1:6" ht="16.5" customHeight="1">
      <c r="A327" s="3" t="s">
        <v>683</v>
      </c>
      <c r="B327" s="28">
        <v>44476</v>
      </c>
      <c r="C327" s="11" t="s">
        <v>1121</v>
      </c>
      <c r="D327" s="44" t="s">
        <v>1746</v>
      </c>
      <c r="E327" s="12"/>
      <c r="F327" s="31" t="s">
        <v>1747</v>
      </c>
    </row>
    <row r="328" spans="1:6" ht="16.5" customHeight="1">
      <c r="A328" s="4" t="s">
        <v>684</v>
      </c>
      <c r="B328" s="29">
        <v>44432</v>
      </c>
      <c r="C328" s="5" t="s">
        <v>1489</v>
      </c>
      <c r="D328" s="7" t="s">
        <v>1748</v>
      </c>
      <c r="E328" s="6"/>
      <c r="F328" s="32" t="s">
        <v>1749</v>
      </c>
    </row>
    <row r="329" spans="1:6" ht="16.5" customHeight="1">
      <c r="A329" s="3" t="s">
        <v>687</v>
      </c>
      <c r="B329" s="28">
        <v>43433</v>
      </c>
      <c r="C329" s="11" t="s">
        <v>1114</v>
      </c>
      <c r="D329" s="44" t="s">
        <v>1750</v>
      </c>
      <c r="E329" s="12"/>
      <c r="F329" s="31" t="s">
        <v>1751</v>
      </c>
    </row>
    <row r="330" spans="1:6" ht="16.5" customHeight="1">
      <c r="A330" s="4" t="s">
        <v>688</v>
      </c>
      <c r="B330" s="29">
        <v>43731</v>
      </c>
      <c r="C330" s="5" t="s">
        <v>1118</v>
      </c>
      <c r="D330" s="7" t="s">
        <v>1752</v>
      </c>
      <c r="E330" s="6"/>
      <c r="F330" s="32" t="s">
        <v>1753</v>
      </c>
    </row>
    <row r="331" spans="1:6" ht="16.5" customHeight="1">
      <c r="A331" s="3" t="s">
        <v>689</v>
      </c>
      <c r="B331" s="28">
        <v>43979</v>
      </c>
      <c r="C331" s="11" t="s">
        <v>1135</v>
      </c>
      <c r="D331" s="44" t="s">
        <v>1754</v>
      </c>
      <c r="E331" s="12"/>
      <c r="F331" s="31" t="s">
        <v>1755</v>
      </c>
    </row>
    <row r="332" spans="1:6" ht="16.5" customHeight="1">
      <c r="A332" s="4" t="s">
        <v>693</v>
      </c>
      <c r="B332" s="29">
        <v>44123</v>
      </c>
      <c r="C332" s="5" t="s">
        <v>1118</v>
      </c>
      <c r="D332" s="7" t="s">
        <v>1756</v>
      </c>
      <c r="E332" s="6"/>
      <c r="F332" s="32" t="s">
        <v>1757</v>
      </c>
    </row>
    <row r="333" spans="1:6" ht="16.5" customHeight="1">
      <c r="A333" s="3" t="s">
        <v>696</v>
      </c>
      <c r="B333" s="28">
        <v>43476</v>
      </c>
      <c r="C333" s="11" t="s">
        <v>1118</v>
      </c>
      <c r="D333" s="44" t="s">
        <v>1758</v>
      </c>
      <c r="E333" s="12"/>
      <c r="F333" s="31" t="s">
        <v>1759</v>
      </c>
    </row>
    <row r="334" spans="1:6" ht="16.5" customHeight="1">
      <c r="A334" s="4" t="s">
        <v>698</v>
      </c>
      <c r="B334" s="29">
        <v>43332</v>
      </c>
      <c r="C334" s="5" t="s">
        <v>1118</v>
      </c>
      <c r="D334" s="7" t="s">
        <v>1760</v>
      </c>
      <c r="E334" s="6"/>
      <c r="F334" s="32" t="s">
        <v>1761</v>
      </c>
    </row>
    <row r="335" spans="1:6" ht="16.5" customHeight="1">
      <c r="A335" s="3" t="s">
        <v>699</v>
      </c>
      <c r="B335" s="28">
        <v>44363</v>
      </c>
      <c r="C335" s="11" t="s">
        <v>1118</v>
      </c>
      <c r="D335" s="44" t="s">
        <v>1762</v>
      </c>
      <c r="E335" s="12"/>
      <c r="F335" s="31" t="s">
        <v>1763</v>
      </c>
    </row>
    <row r="336" spans="1:6" ht="16.5" customHeight="1">
      <c r="A336" s="4" t="s">
        <v>702</v>
      </c>
      <c r="B336" s="29">
        <v>43906</v>
      </c>
      <c r="C336" s="5" t="s">
        <v>1118</v>
      </c>
      <c r="D336" s="7" t="s">
        <v>1764</v>
      </c>
      <c r="E336" s="6"/>
      <c r="F336" s="32" t="s">
        <v>1765</v>
      </c>
    </row>
    <row r="337" spans="1:6" ht="16.5" customHeight="1">
      <c r="A337" s="3" t="s">
        <v>703</v>
      </c>
      <c r="B337" s="28">
        <v>44005</v>
      </c>
      <c r="C337" s="11" t="s">
        <v>1135</v>
      </c>
      <c r="D337" s="44" t="s">
        <v>1766</v>
      </c>
      <c r="E337" s="12"/>
      <c r="F337" s="31" t="s">
        <v>1767</v>
      </c>
    </row>
    <row r="338" spans="1:6" ht="16.5" customHeight="1">
      <c r="A338" s="4" t="s">
        <v>704</v>
      </c>
      <c r="B338" s="29">
        <v>43811</v>
      </c>
      <c r="C338" s="5" t="s">
        <v>1489</v>
      </c>
      <c r="D338" s="7" t="s">
        <v>1768</v>
      </c>
      <c r="E338" s="6"/>
      <c r="F338" s="32" t="s">
        <v>1769</v>
      </c>
    </row>
    <row r="339" spans="1:6" ht="16.5" customHeight="1">
      <c r="A339" s="3" t="s">
        <v>706</v>
      </c>
      <c r="B339" s="28">
        <v>43735</v>
      </c>
      <c r="C339" s="11"/>
      <c r="D339" s="44" t="s">
        <v>376</v>
      </c>
      <c r="E339" s="12"/>
      <c r="F339" s="31"/>
    </row>
    <row r="340" spans="1:6" ht="16.5" customHeight="1">
      <c r="A340" s="4" t="s">
        <v>707</v>
      </c>
      <c r="B340" s="29">
        <v>44208</v>
      </c>
      <c r="C340" s="5"/>
      <c r="D340" s="7" t="s">
        <v>1399</v>
      </c>
      <c r="E340" s="6"/>
      <c r="F340" s="32" t="s">
        <v>1770</v>
      </c>
    </row>
    <row r="341" spans="1:6" ht="16.5" customHeight="1">
      <c r="A341" s="3" t="s">
        <v>708</v>
      </c>
      <c r="B341" s="28">
        <v>43642</v>
      </c>
      <c r="C341" s="11" t="s">
        <v>1135</v>
      </c>
      <c r="D341" s="44" t="s">
        <v>1771</v>
      </c>
      <c r="E341" s="12"/>
      <c r="F341" s="31" t="s">
        <v>1772</v>
      </c>
    </row>
    <row r="342" spans="1:6" ht="16.5" customHeight="1">
      <c r="A342" s="4" t="s">
        <v>710</v>
      </c>
      <c r="B342" s="29">
        <v>43949</v>
      </c>
      <c r="C342" s="5" t="s">
        <v>1118</v>
      </c>
      <c r="D342" s="7" t="s">
        <v>1773</v>
      </c>
      <c r="E342" s="6"/>
      <c r="F342" s="32" t="s">
        <v>1774</v>
      </c>
    </row>
    <row r="343" spans="1:6" ht="16.5" customHeight="1">
      <c r="A343" s="3" t="s">
        <v>712</v>
      </c>
      <c r="B343" s="28">
        <v>43787</v>
      </c>
      <c r="C343" s="11" t="s">
        <v>1113</v>
      </c>
      <c r="D343" s="44" t="s">
        <v>1775</v>
      </c>
      <c r="E343" s="12"/>
      <c r="F343" s="31"/>
    </row>
    <row r="344" spans="1:6" ht="16.5" customHeight="1">
      <c r="A344" s="4" t="s">
        <v>714</v>
      </c>
      <c r="B344" s="29">
        <v>43671</v>
      </c>
      <c r="C344" s="5" t="s">
        <v>1135</v>
      </c>
      <c r="D344" s="7" t="s">
        <v>1776</v>
      </c>
      <c r="E344" s="6"/>
      <c r="F344" s="32" t="s">
        <v>1777</v>
      </c>
    </row>
    <row r="345" spans="1:6" ht="16.5" customHeight="1">
      <c r="A345" s="3" t="s">
        <v>715</v>
      </c>
      <c r="B345" s="28">
        <v>43927</v>
      </c>
      <c r="C345" s="11" t="s">
        <v>1135</v>
      </c>
      <c r="D345" s="44" t="s">
        <v>1778</v>
      </c>
      <c r="E345" s="12"/>
      <c r="F345" s="31" t="s">
        <v>1779</v>
      </c>
    </row>
    <row r="346" spans="1:6" ht="16.5" customHeight="1">
      <c r="A346" s="4" t="s">
        <v>716</v>
      </c>
      <c r="B346" s="29">
        <v>42845</v>
      </c>
      <c r="C346" s="5" t="s">
        <v>1118</v>
      </c>
      <c r="D346" s="7" t="s">
        <v>1780</v>
      </c>
      <c r="E346" s="6"/>
      <c r="F346" s="32" t="s">
        <v>1781</v>
      </c>
    </row>
    <row r="347" spans="1:6" ht="16.5" customHeight="1">
      <c r="A347" s="3" t="s">
        <v>718</v>
      </c>
      <c r="B347" s="28">
        <v>44155</v>
      </c>
      <c r="C347" s="11" t="s">
        <v>1135</v>
      </c>
      <c r="D347" s="44" t="s">
        <v>1782</v>
      </c>
      <c r="E347" s="12"/>
      <c r="F347" s="31" t="s">
        <v>1783</v>
      </c>
    </row>
    <row r="348" spans="1:6" ht="16.5" customHeight="1">
      <c r="A348" s="4" t="s">
        <v>720</v>
      </c>
      <c r="B348" s="29">
        <v>44685</v>
      </c>
      <c r="C348" s="5" t="s">
        <v>1135</v>
      </c>
      <c r="D348" s="7" t="s">
        <v>1784</v>
      </c>
      <c r="E348" s="6"/>
      <c r="F348" s="32" t="s">
        <v>1785</v>
      </c>
    </row>
    <row r="349" spans="1:6" ht="16.5" customHeight="1">
      <c r="A349" s="3" t="s">
        <v>724</v>
      </c>
      <c r="B349" s="28">
        <v>43165</v>
      </c>
      <c r="C349" s="11" t="s">
        <v>1118</v>
      </c>
      <c r="D349" s="44" t="s">
        <v>1786</v>
      </c>
      <c r="E349" s="12"/>
      <c r="F349" s="31" t="s">
        <v>1787</v>
      </c>
    </row>
    <row r="350" spans="1:6" ht="16.5" customHeight="1">
      <c r="A350" s="4" t="s">
        <v>726</v>
      </c>
      <c r="B350" s="29">
        <v>44589</v>
      </c>
      <c r="C350" s="5" t="s">
        <v>1118</v>
      </c>
      <c r="D350" s="7" t="s">
        <v>1788</v>
      </c>
      <c r="E350" s="6"/>
      <c r="F350" s="32" t="s">
        <v>1789</v>
      </c>
    </row>
    <row r="351" spans="1:6" ht="16.5" customHeight="1">
      <c r="A351" s="3" t="s">
        <v>728</v>
      </c>
      <c r="B351" s="28">
        <v>44491</v>
      </c>
      <c r="C351" s="11" t="s">
        <v>1135</v>
      </c>
      <c r="D351" s="44" t="s">
        <v>1790</v>
      </c>
      <c r="E351" s="12"/>
      <c r="F351" s="31" t="s">
        <v>1791</v>
      </c>
    </row>
    <row r="352" spans="1:6" ht="16.5" customHeight="1">
      <c r="A352" s="4" t="s">
        <v>730</v>
      </c>
      <c r="B352" s="29">
        <v>44223</v>
      </c>
      <c r="C352" s="5"/>
      <c r="D352" s="7" t="s">
        <v>376</v>
      </c>
      <c r="E352" s="6"/>
      <c r="F352" s="32"/>
    </row>
    <row r="353" spans="1:6" ht="16.5" customHeight="1">
      <c r="A353" s="3" t="s">
        <v>731</v>
      </c>
      <c r="B353" s="28">
        <v>42963</v>
      </c>
      <c r="C353" s="11" t="s">
        <v>1118</v>
      </c>
      <c r="D353" s="44" t="s">
        <v>1792</v>
      </c>
      <c r="E353" s="12"/>
      <c r="F353" s="31" t="s">
        <v>1793</v>
      </c>
    </row>
    <row r="354" spans="1:6" ht="16.5" customHeight="1">
      <c r="A354" s="4" t="s">
        <v>732</v>
      </c>
      <c r="B354" s="29">
        <v>44685</v>
      </c>
      <c r="C354" s="5" t="s">
        <v>1135</v>
      </c>
      <c r="D354" s="7" t="s">
        <v>1794</v>
      </c>
      <c r="E354" s="6"/>
      <c r="F354" s="32" t="s">
        <v>1795</v>
      </c>
    </row>
    <row r="355" spans="1:6" ht="16.5" customHeight="1">
      <c r="A355" s="3" t="s">
        <v>733</v>
      </c>
      <c r="B355" s="28">
        <v>44187</v>
      </c>
      <c r="C355" s="11" t="s">
        <v>1135</v>
      </c>
      <c r="D355" s="44" t="s">
        <v>1796</v>
      </c>
      <c r="E355" s="12"/>
      <c r="F355" s="31" t="s">
        <v>1797</v>
      </c>
    </row>
    <row r="356" spans="1:6" ht="16.5" customHeight="1">
      <c r="A356" s="4" t="s">
        <v>734</v>
      </c>
      <c r="B356" s="29" t="s">
        <v>115</v>
      </c>
      <c r="C356" s="5" t="s">
        <v>1118</v>
      </c>
      <c r="D356" s="7" t="s">
        <v>1798</v>
      </c>
      <c r="E356" s="6"/>
      <c r="F356" s="32" t="s">
        <v>1799</v>
      </c>
    </row>
    <row r="357" spans="1:6" ht="16.5" customHeight="1">
      <c r="A357" s="3" t="s">
        <v>735</v>
      </c>
      <c r="B357" s="28">
        <v>43782</v>
      </c>
      <c r="C357" s="11" t="s">
        <v>1118</v>
      </c>
      <c r="D357" s="44" t="s">
        <v>1800</v>
      </c>
      <c r="E357" s="12"/>
      <c r="F357" s="31" t="s">
        <v>1801</v>
      </c>
    </row>
    <row r="358" spans="1:6" ht="16.5" customHeight="1">
      <c r="A358" s="4" t="s">
        <v>736</v>
      </c>
      <c r="B358" s="29">
        <v>45005</v>
      </c>
      <c r="C358" s="5" t="s">
        <v>1113</v>
      </c>
      <c r="D358" s="7" t="s">
        <v>1802</v>
      </c>
      <c r="E358" s="6"/>
      <c r="F358" s="32" t="s">
        <v>1803</v>
      </c>
    </row>
    <row r="359" spans="1:6" ht="16.5" customHeight="1">
      <c r="A359" s="3" t="s">
        <v>738</v>
      </c>
      <c r="B359" s="28">
        <v>44291</v>
      </c>
      <c r="C359" s="11"/>
      <c r="D359" s="44" t="s">
        <v>376</v>
      </c>
      <c r="E359" s="12"/>
      <c r="F359" s="31"/>
    </row>
    <row r="360" spans="1:6" ht="16.5" customHeight="1">
      <c r="A360" s="4" t="s">
        <v>739</v>
      </c>
      <c r="B360" s="29">
        <v>43361</v>
      </c>
      <c r="C360" s="5" t="s">
        <v>1118</v>
      </c>
      <c r="D360" s="7" t="s">
        <v>1804</v>
      </c>
      <c r="E360" s="6"/>
      <c r="F360" s="32" t="s">
        <v>1805</v>
      </c>
    </row>
    <row r="361" spans="1:6" ht="16.5" customHeight="1">
      <c r="A361" s="3" t="s">
        <v>1806</v>
      </c>
      <c r="B361" s="28">
        <v>43593</v>
      </c>
      <c r="C361" s="11" t="s">
        <v>1135</v>
      </c>
      <c r="D361" s="44" t="s">
        <v>1807</v>
      </c>
      <c r="E361" s="12"/>
      <c r="F361" s="31" t="s">
        <v>1808</v>
      </c>
    </row>
    <row r="362" spans="1:6" ht="16.5" customHeight="1">
      <c r="A362" s="4" t="s">
        <v>740</v>
      </c>
      <c r="B362" s="29">
        <v>42963</v>
      </c>
      <c r="C362" s="5" t="s">
        <v>1135</v>
      </c>
      <c r="D362" s="7" t="s">
        <v>1809</v>
      </c>
      <c r="E362" s="6"/>
      <c r="F362" s="32" t="s">
        <v>1810</v>
      </c>
    </row>
    <row r="363" spans="1:6" ht="16.5" customHeight="1">
      <c r="A363" s="3" t="s">
        <v>742</v>
      </c>
      <c r="B363" s="28">
        <v>43879</v>
      </c>
      <c r="C363" s="11" t="s">
        <v>1114</v>
      </c>
      <c r="D363" s="44" t="s">
        <v>1811</v>
      </c>
      <c r="E363" s="12"/>
      <c r="F363" s="31" t="s">
        <v>1812</v>
      </c>
    </row>
    <row r="364" spans="1:6" ht="16.5" customHeight="1">
      <c r="A364" s="4" t="s">
        <v>743</v>
      </c>
      <c r="B364" s="29">
        <v>43965</v>
      </c>
      <c r="C364" s="5" t="s">
        <v>1114</v>
      </c>
      <c r="D364" s="7" t="s">
        <v>1813</v>
      </c>
      <c r="E364" s="6"/>
      <c r="F364" s="32" t="s">
        <v>1814</v>
      </c>
    </row>
    <row r="365" spans="1:6" ht="16.5" customHeight="1">
      <c r="A365" s="3" t="s">
        <v>744</v>
      </c>
      <c r="B365" s="28">
        <v>43732</v>
      </c>
      <c r="C365" s="11" t="s">
        <v>1135</v>
      </c>
      <c r="D365" s="44" t="s">
        <v>1815</v>
      </c>
      <c r="E365" s="12"/>
      <c r="F365" s="31" t="s">
        <v>1816</v>
      </c>
    </row>
    <row r="366" spans="1:6" ht="16.5" customHeight="1">
      <c r="A366" s="4" t="s">
        <v>745</v>
      </c>
      <c r="B366" s="29">
        <v>42996</v>
      </c>
      <c r="C366" s="5" t="s">
        <v>1114</v>
      </c>
      <c r="D366" s="7" t="s">
        <v>1817</v>
      </c>
      <c r="E366" s="6"/>
      <c r="F366" s="32" t="s">
        <v>1818</v>
      </c>
    </row>
    <row r="367" spans="1:6" ht="16.5" customHeight="1">
      <c r="A367" s="3" t="s">
        <v>746</v>
      </c>
      <c r="B367" s="28">
        <v>43559</v>
      </c>
      <c r="C367" s="11" t="s">
        <v>1114</v>
      </c>
      <c r="D367" s="44" t="s">
        <v>1819</v>
      </c>
      <c r="E367" s="12"/>
      <c r="F367" s="31" t="s">
        <v>1820</v>
      </c>
    </row>
    <row r="368" spans="1:6" ht="16.5" customHeight="1">
      <c r="A368" s="4" t="s">
        <v>747</v>
      </c>
      <c r="B368" s="29">
        <v>43905</v>
      </c>
      <c r="C368" s="5" t="s">
        <v>1114</v>
      </c>
      <c r="D368" s="7" t="s">
        <v>1821</v>
      </c>
      <c r="E368" s="6"/>
      <c r="F368" s="32" t="s">
        <v>1822</v>
      </c>
    </row>
    <row r="369" spans="1:6" ht="16.5" customHeight="1">
      <c r="A369" s="3" t="s">
        <v>748</v>
      </c>
      <c r="B369" s="28">
        <v>43529</v>
      </c>
      <c r="C369" s="11" t="s">
        <v>1113</v>
      </c>
      <c r="D369" s="44" t="s">
        <v>1823</v>
      </c>
      <c r="E369" s="12"/>
      <c r="F369" s="31" t="s">
        <v>1824</v>
      </c>
    </row>
    <row r="370" spans="1:6" ht="16.5" customHeight="1">
      <c r="A370" s="4" t="s">
        <v>750</v>
      </c>
      <c r="B370" s="29">
        <v>43557</v>
      </c>
      <c r="C370" s="5" t="s">
        <v>1114</v>
      </c>
      <c r="D370" s="7" t="s">
        <v>1825</v>
      </c>
      <c r="E370" s="6"/>
      <c r="F370" s="32" t="s">
        <v>1826</v>
      </c>
    </row>
    <row r="371" spans="1:6" ht="16.5" customHeight="1">
      <c r="A371" s="3" t="s">
        <v>751</v>
      </c>
      <c r="B371" s="28" t="s">
        <v>115</v>
      </c>
      <c r="C371" s="11" t="s">
        <v>1114</v>
      </c>
      <c r="D371" s="44" t="s">
        <v>1827</v>
      </c>
      <c r="E371" s="12"/>
      <c r="F371" s="31" t="s">
        <v>1828</v>
      </c>
    </row>
    <row r="372" spans="1:6" ht="16.5" customHeight="1">
      <c r="A372" s="4" t="s">
        <v>753</v>
      </c>
      <c r="B372" s="29">
        <v>43563</v>
      </c>
      <c r="C372" s="5" t="s">
        <v>1114</v>
      </c>
      <c r="D372" s="7" t="s">
        <v>1829</v>
      </c>
      <c r="E372" s="6"/>
      <c r="F372" s="32" t="s">
        <v>1830</v>
      </c>
    </row>
    <row r="373" spans="1:6" ht="16.5" customHeight="1">
      <c r="A373" s="3" t="s">
        <v>754</v>
      </c>
      <c r="B373" s="28">
        <v>43970</v>
      </c>
      <c r="C373" s="11" t="s">
        <v>1114</v>
      </c>
      <c r="D373" s="44" t="s">
        <v>1831</v>
      </c>
      <c r="E373" s="12"/>
      <c r="F373" s="31" t="s">
        <v>1832</v>
      </c>
    </row>
    <row r="374" spans="1:6" ht="16.5" customHeight="1">
      <c r="A374" s="4" t="s">
        <v>756</v>
      </c>
      <c r="B374" s="29" t="s">
        <v>115</v>
      </c>
      <c r="C374" s="5" t="s">
        <v>1135</v>
      </c>
      <c r="D374" s="7" t="s">
        <v>1833</v>
      </c>
      <c r="E374" s="6"/>
      <c r="F374" s="32" t="s">
        <v>1834</v>
      </c>
    </row>
    <row r="375" spans="1:6" ht="16.5" customHeight="1">
      <c r="A375" s="3" t="s">
        <v>757</v>
      </c>
      <c r="B375" s="28">
        <v>43699</v>
      </c>
      <c r="C375" s="11" t="s">
        <v>1114</v>
      </c>
      <c r="D375" s="44" t="s">
        <v>1835</v>
      </c>
      <c r="E375" s="12"/>
      <c r="F375" s="31" t="s">
        <v>1836</v>
      </c>
    </row>
    <row r="376" spans="1:6" ht="16.5" customHeight="1">
      <c r="A376" s="4" t="s">
        <v>759</v>
      </c>
      <c r="B376" s="29">
        <v>43676</v>
      </c>
      <c r="C376" s="5" t="s">
        <v>1114</v>
      </c>
      <c r="D376" s="7" t="s">
        <v>1837</v>
      </c>
      <c r="E376" s="6"/>
      <c r="F376" s="32" t="s">
        <v>1838</v>
      </c>
    </row>
    <row r="377" spans="1:6" ht="16.5" customHeight="1">
      <c r="A377" s="3" t="s">
        <v>760</v>
      </c>
      <c r="B377" s="28">
        <v>43615</v>
      </c>
      <c r="C377" s="11" t="s">
        <v>1135</v>
      </c>
      <c r="D377" s="44" t="s">
        <v>1839</v>
      </c>
      <c r="E377" s="12"/>
      <c r="F377" s="31" t="s">
        <v>1840</v>
      </c>
    </row>
    <row r="378" spans="1:6" ht="16.5" customHeight="1">
      <c r="A378" s="4" t="s">
        <v>761</v>
      </c>
      <c r="B378" s="29">
        <v>44307</v>
      </c>
      <c r="C378" s="5" t="s">
        <v>1114</v>
      </c>
      <c r="D378" s="7" t="s">
        <v>1841</v>
      </c>
      <c r="E378" s="6"/>
      <c r="F378" s="32" t="s">
        <v>1842</v>
      </c>
    </row>
    <row r="379" spans="1:6" ht="16.5" customHeight="1">
      <c r="A379" s="3" t="s">
        <v>762</v>
      </c>
      <c r="B379" s="28">
        <v>43965</v>
      </c>
      <c r="C379" s="11" t="s">
        <v>1135</v>
      </c>
      <c r="D379" s="44" t="s">
        <v>1843</v>
      </c>
      <c r="E379" s="12"/>
      <c r="F379" s="31" t="s">
        <v>1814</v>
      </c>
    </row>
    <row r="380" spans="1:6" ht="16.5" customHeight="1">
      <c r="A380" s="4" t="s">
        <v>765</v>
      </c>
      <c r="B380" s="29">
        <v>44022</v>
      </c>
      <c r="C380" s="5"/>
      <c r="D380" s="7" t="s">
        <v>376</v>
      </c>
      <c r="E380" s="6"/>
      <c r="F380" s="32"/>
    </row>
    <row r="381" spans="1:6" ht="16.5" customHeight="1">
      <c r="A381" s="3" t="s">
        <v>767</v>
      </c>
      <c r="B381" s="28">
        <v>44495</v>
      </c>
      <c r="C381" s="11" t="s">
        <v>1135</v>
      </c>
      <c r="D381" s="44" t="s">
        <v>1844</v>
      </c>
      <c r="E381" s="12"/>
      <c r="F381" s="31" t="s">
        <v>1845</v>
      </c>
    </row>
    <row r="382" spans="1:6" ht="16.5" customHeight="1">
      <c r="A382" s="4" t="s">
        <v>770</v>
      </c>
      <c r="B382" s="29">
        <v>44354</v>
      </c>
      <c r="C382" s="5" t="s">
        <v>1135</v>
      </c>
      <c r="D382" s="7" t="s">
        <v>1846</v>
      </c>
      <c r="E382" s="6"/>
      <c r="F382" s="32" t="s">
        <v>1847</v>
      </c>
    </row>
    <row r="383" spans="1:6" ht="16.5" customHeight="1">
      <c r="A383" s="3" t="s">
        <v>771</v>
      </c>
      <c r="B383" s="28" t="s">
        <v>115</v>
      </c>
      <c r="C383" s="11" t="s">
        <v>1135</v>
      </c>
      <c r="D383" s="44" t="s">
        <v>1848</v>
      </c>
      <c r="E383" s="12" t="s">
        <v>1849</v>
      </c>
      <c r="F383" s="31" t="s">
        <v>1850</v>
      </c>
    </row>
    <row r="384" spans="1:6" ht="16.5" customHeight="1">
      <c r="A384" s="4" t="s">
        <v>772</v>
      </c>
      <c r="B384" s="29">
        <v>43059</v>
      </c>
      <c r="C384" s="5" t="s">
        <v>1135</v>
      </c>
      <c r="D384" s="7" t="s">
        <v>1851</v>
      </c>
      <c r="E384" s="6"/>
      <c r="F384" s="32" t="s">
        <v>1852</v>
      </c>
    </row>
    <row r="385" spans="1:6" ht="16.5" customHeight="1">
      <c r="A385" s="3" t="s">
        <v>774</v>
      </c>
      <c r="B385" s="28">
        <v>44090</v>
      </c>
      <c r="C385" s="11" t="s">
        <v>1135</v>
      </c>
      <c r="D385" s="44" t="s">
        <v>1853</v>
      </c>
      <c r="E385" s="12"/>
      <c r="F385" s="31" t="s">
        <v>1854</v>
      </c>
    </row>
    <row r="386" spans="1:6" ht="16.5" customHeight="1">
      <c r="A386" s="4" t="s">
        <v>775</v>
      </c>
      <c r="B386" s="29">
        <v>44284</v>
      </c>
      <c r="C386" s="5" t="s">
        <v>1135</v>
      </c>
      <c r="D386" s="7" t="s">
        <v>1855</v>
      </c>
      <c r="E386" s="6"/>
      <c r="F386" s="32" t="s">
        <v>1856</v>
      </c>
    </row>
    <row r="387" spans="1:6" ht="16.5" customHeight="1">
      <c r="A387" s="3" t="s">
        <v>776</v>
      </c>
      <c r="B387" s="28">
        <v>43965</v>
      </c>
      <c r="C387" s="11" t="s">
        <v>1135</v>
      </c>
      <c r="D387" s="44" t="s">
        <v>1857</v>
      </c>
      <c r="E387" s="12"/>
      <c r="F387" s="31" t="s">
        <v>1858</v>
      </c>
    </row>
    <row r="388" spans="1:6" ht="16.5" customHeight="1">
      <c r="A388" s="4" t="s">
        <v>777</v>
      </c>
      <c r="B388" s="29">
        <v>44323</v>
      </c>
      <c r="C388" s="5" t="s">
        <v>1118</v>
      </c>
      <c r="D388" s="7" t="s">
        <v>1859</v>
      </c>
      <c r="E388" s="6"/>
      <c r="F388" s="32" t="s">
        <v>1860</v>
      </c>
    </row>
    <row r="389" spans="1:6" ht="16.5" customHeight="1">
      <c r="A389" s="3" t="s">
        <v>779</v>
      </c>
      <c r="B389" s="28">
        <v>43696</v>
      </c>
      <c r="C389" s="11"/>
      <c r="D389" s="44" t="s">
        <v>376</v>
      </c>
      <c r="E389" s="12"/>
      <c r="F389" s="31"/>
    </row>
    <row r="390" spans="1:6" ht="16.5" customHeight="1">
      <c r="A390" s="4" t="s">
        <v>780</v>
      </c>
      <c r="B390" s="29">
        <v>43763</v>
      </c>
      <c r="C390" s="5" t="s">
        <v>1135</v>
      </c>
      <c r="D390" s="7" t="s">
        <v>1861</v>
      </c>
      <c r="E390" s="6"/>
      <c r="F390" s="32" t="s">
        <v>1862</v>
      </c>
    </row>
    <row r="391" spans="1:6" ht="16.5" customHeight="1">
      <c r="A391" s="3" t="s">
        <v>782</v>
      </c>
      <c r="B391" s="28">
        <v>43990</v>
      </c>
      <c r="C391" s="11"/>
      <c r="D391" s="44" t="s">
        <v>1399</v>
      </c>
      <c r="E391" s="12"/>
      <c r="F391" s="31" t="s">
        <v>1863</v>
      </c>
    </row>
    <row r="392" spans="1:6" ht="16.5" customHeight="1">
      <c r="A392" s="4" t="s">
        <v>783</v>
      </c>
      <c r="B392" s="29">
        <v>43671</v>
      </c>
      <c r="C392" s="5" t="s">
        <v>1135</v>
      </c>
      <c r="D392" s="7" t="s">
        <v>1864</v>
      </c>
      <c r="E392" s="6"/>
      <c r="F392" s="32" t="s">
        <v>1865</v>
      </c>
    </row>
    <row r="393" spans="1:6" ht="16.5" customHeight="1">
      <c r="A393" s="3" t="s">
        <v>786</v>
      </c>
      <c r="B393" s="28">
        <v>44159</v>
      </c>
      <c r="C393" s="11" t="s">
        <v>1135</v>
      </c>
      <c r="D393" s="44" t="s">
        <v>1866</v>
      </c>
      <c r="E393" s="12"/>
      <c r="F393" s="31" t="s">
        <v>1867</v>
      </c>
    </row>
    <row r="394" spans="1:6" ht="16.5" customHeight="1">
      <c r="A394" s="4" t="s">
        <v>789</v>
      </c>
      <c r="B394" s="29">
        <v>44414</v>
      </c>
      <c r="C394" s="5" t="s">
        <v>1135</v>
      </c>
      <c r="D394" s="7" t="s">
        <v>1868</v>
      </c>
      <c r="E394" s="6"/>
      <c r="F394" s="32" t="s">
        <v>1869</v>
      </c>
    </row>
    <row r="395" spans="1:6" ht="16.5" customHeight="1">
      <c r="A395" s="3" t="s">
        <v>791</v>
      </c>
      <c r="B395" s="28" t="s">
        <v>115</v>
      </c>
      <c r="C395" s="11" t="s">
        <v>1135</v>
      </c>
      <c r="D395" s="44" t="s">
        <v>1870</v>
      </c>
      <c r="E395" s="12"/>
      <c r="F395" s="31" t="s">
        <v>1871</v>
      </c>
    </row>
    <row r="396" spans="1:6" ht="16.5" customHeight="1">
      <c r="A396" s="4" t="s">
        <v>794</v>
      </c>
      <c r="B396" s="29">
        <v>43566</v>
      </c>
      <c r="C396" s="5" t="s">
        <v>1114</v>
      </c>
      <c r="D396" s="7" t="s">
        <v>1872</v>
      </c>
      <c r="E396" s="6"/>
      <c r="F396" s="32" t="s">
        <v>1873</v>
      </c>
    </row>
    <row r="397" spans="1:6" ht="16.5" customHeight="1">
      <c r="A397" s="3" t="s">
        <v>795</v>
      </c>
      <c r="B397" s="28">
        <v>43921</v>
      </c>
      <c r="C397" s="11" t="s">
        <v>1114</v>
      </c>
      <c r="D397" s="44" t="s">
        <v>1874</v>
      </c>
      <c r="E397" s="12"/>
      <c r="F397" s="31" t="s">
        <v>1875</v>
      </c>
    </row>
    <row r="398" spans="1:6" ht="16.5" customHeight="1">
      <c r="A398" s="4" t="s">
        <v>796</v>
      </c>
      <c r="B398" s="29" t="s">
        <v>115</v>
      </c>
      <c r="C398" s="5" t="s">
        <v>1114</v>
      </c>
      <c r="D398" s="7" t="s">
        <v>1876</v>
      </c>
      <c r="E398" s="6"/>
      <c r="F398" s="32" t="s">
        <v>1877</v>
      </c>
    </row>
    <row r="399" spans="1:6" ht="16.5" customHeight="1">
      <c r="A399" s="3" t="s">
        <v>797</v>
      </c>
      <c r="B399" s="28">
        <v>44628</v>
      </c>
      <c r="C399" s="11" t="s">
        <v>1144</v>
      </c>
      <c r="D399" s="44" t="s">
        <v>1878</v>
      </c>
      <c r="E399" s="12"/>
      <c r="F399" s="31" t="s">
        <v>1879</v>
      </c>
    </row>
    <row r="400" spans="1:6" ht="16.5" customHeight="1">
      <c r="A400" s="4" t="s">
        <v>798</v>
      </c>
      <c r="B400" s="29">
        <v>44603</v>
      </c>
      <c r="C400" s="5" t="s">
        <v>1114</v>
      </c>
      <c r="D400" s="7" t="s">
        <v>1880</v>
      </c>
      <c r="E400" s="6"/>
      <c r="F400" s="32" t="s">
        <v>1881</v>
      </c>
    </row>
    <row r="401" spans="1:6" ht="16.5" customHeight="1">
      <c r="A401" s="3" t="s">
        <v>799</v>
      </c>
      <c r="B401" s="28">
        <v>44701</v>
      </c>
      <c r="C401" s="11" t="s">
        <v>1135</v>
      </c>
      <c r="D401" s="44" t="s">
        <v>1882</v>
      </c>
      <c r="E401" s="12"/>
      <c r="F401" s="31" t="s">
        <v>1883</v>
      </c>
    </row>
    <row r="402" spans="1:6" ht="16.5" customHeight="1">
      <c r="A402" s="4" t="s">
        <v>800</v>
      </c>
      <c r="B402" s="29">
        <v>44603</v>
      </c>
      <c r="C402" s="5" t="s">
        <v>1135</v>
      </c>
      <c r="D402" s="7" t="s">
        <v>1884</v>
      </c>
      <c r="E402" s="6"/>
      <c r="F402" s="32" t="s">
        <v>1885</v>
      </c>
    </row>
    <row r="403" spans="1:6" ht="16.5" customHeight="1">
      <c r="A403" s="3" t="s">
        <v>803</v>
      </c>
      <c r="B403" s="28">
        <v>43574</v>
      </c>
      <c r="C403" s="11" t="s">
        <v>1135</v>
      </c>
      <c r="D403" s="44" t="s">
        <v>1886</v>
      </c>
      <c r="E403" s="12"/>
      <c r="F403" s="31" t="s">
        <v>1217</v>
      </c>
    </row>
    <row r="404" spans="1:6" ht="16.5" customHeight="1">
      <c r="A404" s="4" t="s">
        <v>804</v>
      </c>
      <c r="B404" s="29">
        <v>44195</v>
      </c>
      <c r="C404" s="5" t="s">
        <v>1135</v>
      </c>
      <c r="D404" s="7" t="s">
        <v>1887</v>
      </c>
      <c r="E404" s="6"/>
      <c r="F404" s="32" t="s">
        <v>1888</v>
      </c>
    </row>
    <row r="405" spans="1:6" ht="16.5" customHeight="1">
      <c r="A405" s="3" t="s">
        <v>808</v>
      </c>
      <c r="B405" s="28">
        <v>43654</v>
      </c>
      <c r="C405" s="11" t="s">
        <v>1135</v>
      </c>
      <c r="D405" s="44" t="s">
        <v>1889</v>
      </c>
      <c r="E405" s="12"/>
      <c r="F405" s="31" t="s">
        <v>1890</v>
      </c>
    </row>
    <row r="406" spans="1:6" ht="16.5" customHeight="1">
      <c r="A406" s="4" t="s">
        <v>814</v>
      </c>
      <c r="B406" s="29">
        <v>43993</v>
      </c>
      <c r="C406" s="5"/>
      <c r="D406" s="7" t="s">
        <v>1399</v>
      </c>
      <c r="E406" s="6"/>
      <c r="F406" s="32" t="s">
        <v>1891</v>
      </c>
    </row>
    <row r="407" spans="1:6" ht="16.5" customHeight="1">
      <c r="A407" s="3" t="s">
        <v>815</v>
      </c>
      <c r="B407" s="28">
        <v>44501</v>
      </c>
      <c r="C407" s="11" t="s">
        <v>1135</v>
      </c>
      <c r="D407" s="44" t="s">
        <v>1892</v>
      </c>
      <c r="E407" s="12"/>
      <c r="F407" s="31" t="s">
        <v>1893</v>
      </c>
    </row>
    <row r="408" spans="1:6" ht="16.5" customHeight="1">
      <c r="A408" s="4" t="s">
        <v>816</v>
      </c>
      <c r="B408" s="29">
        <v>43634</v>
      </c>
      <c r="C408" s="5" t="s">
        <v>1135</v>
      </c>
      <c r="D408" s="7" t="s">
        <v>1894</v>
      </c>
      <c r="E408" s="6"/>
      <c r="F408" s="32" t="s">
        <v>1895</v>
      </c>
    </row>
    <row r="409" spans="1:6" ht="16.5" customHeight="1">
      <c r="A409" s="3" t="s">
        <v>817</v>
      </c>
      <c r="B409" s="28" t="s">
        <v>115</v>
      </c>
      <c r="C409" s="11" t="s">
        <v>1135</v>
      </c>
      <c r="D409" s="44" t="s">
        <v>1896</v>
      </c>
      <c r="E409" s="12"/>
      <c r="F409" s="31" t="s">
        <v>1897</v>
      </c>
    </row>
    <row r="410" spans="1:6" ht="16.5" customHeight="1">
      <c r="A410" s="4" t="s">
        <v>820</v>
      </c>
      <c r="B410" s="29">
        <v>44265</v>
      </c>
      <c r="C410" s="5" t="s">
        <v>1135</v>
      </c>
      <c r="D410" s="7" t="s">
        <v>1898</v>
      </c>
      <c r="E410" s="6"/>
      <c r="F410" s="32" t="s">
        <v>1899</v>
      </c>
    </row>
    <row r="411" spans="1:6" ht="16.5" customHeight="1">
      <c r="A411" s="3" t="s">
        <v>822</v>
      </c>
      <c r="B411" s="28">
        <v>43563</v>
      </c>
      <c r="C411" s="11" t="s">
        <v>1135</v>
      </c>
      <c r="D411" s="44" t="s">
        <v>1900</v>
      </c>
      <c r="E411" s="12"/>
      <c r="F411" s="31" t="s">
        <v>1901</v>
      </c>
    </row>
    <row r="412" spans="1:6" ht="16.5" customHeight="1">
      <c r="A412" s="4" t="s">
        <v>823</v>
      </c>
      <c r="B412" s="29">
        <v>44210</v>
      </c>
      <c r="C412" s="5" t="s">
        <v>1135</v>
      </c>
      <c r="D412" s="7" t="s">
        <v>1902</v>
      </c>
      <c r="E412" s="6"/>
      <c r="F412" s="32" t="s">
        <v>1903</v>
      </c>
    </row>
    <row r="413" spans="1:6" ht="16.5" customHeight="1">
      <c r="A413" s="3" t="s">
        <v>826</v>
      </c>
      <c r="B413" s="28" t="s">
        <v>115</v>
      </c>
      <c r="C413" s="11" t="s">
        <v>1135</v>
      </c>
      <c r="D413" s="44" t="s">
        <v>1904</v>
      </c>
      <c r="E413" s="12"/>
      <c r="F413" s="31" t="s">
        <v>1905</v>
      </c>
    </row>
    <row r="414" spans="1:6" ht="16.5" customHeight="1">
      <c r="A414" s="4" t="s">
        <v>827</v>
      </c>
      <c r="B414" s="29">
        <v>44653</v>
      </c>
      <c r="C414" s="5" t="s">
        <v>1135</v>
      </c>
      <c r="D414" s="7" t="s">
        <v>1906</v>
      </c>
      <c r="E414" s="6"/>
      <c r="F414" s="32" t="s">
        <v>1907</v>
      </c>
    </row>
    <row r="415" spans="1:6" ht="16.5" customHeight="1">
      <c r="A415" s="3" t="s">
        <v>828</v>
      </c>
      <c r="B415" s="28">
        <v>44518</v>
      </c>
      <c r="C415" s="11" t="s">
        <v>1135</v>
      </c>
      <c r="D415" s="44" t="s">
        <v>1908</v>
      </c>
      <c r="E415" s="12"/>
      <c r="F415" s="31" t="s">
        <v>1909</v>
      </c>
    </row>
    <row r="416" spans="1:6" ht="16.5" customHeight="1">
      <c r="A416" s="4" t="s">
        <v>831</v>
      </c>
      <c r="B416" s="29">
        <v>44229</v>
      </c>
      <c r="C416" s="5" t="s">
        <v>1135</v>
      </c>
      <c r="D416" s="7" t="s">
        <v>1910</v>
      </c>
      <c r="E416" s="6"/>
      <c r="F416" s="32" t="s">
        <v>1911</v>
      </c>
    </row>
    <row r="417" spans="1:6" ht="16.5" customHeight="1">
      <c r="A417" s="3" t="s">
        <v>832</v>
      </c>
      <c r="B417" s="28">
        <v>43942</v>
      </c>
      <c r="C417" s="11" t="s">
        <v>1135</v>
      </c>
      <c r="D417" s="44" t="s">
        <v>1912</v>
      </c>
      <c r="E417" s="12"/>
      <c r="F417" s="31" t="s">
        <v>1913</v>
      </c>
    </row>
    <row r="418" spans="1:6" ht="16.5" customHeight="1">
      <c r="A418" s="4" t="s">
        <v>833</v>
      </c>
      <c r="B418" s="29">
        <v>44610</v>
      </c>
      <c r="C418" s="5" t="s">
        <v>1135</v>
      </c>
      <c r="D418" s="7" t="s">
        <v>1914</v>
      </c>
      <c r="E418" s="6"/>
      <c r="F418" s="32" t="s">
        <v>1915</v>
      </c>
    </row>
    <row r="419" spans="1:6" ht="16.5" customHeight="1">
      <c r="A419" s="3" t="s">
        <v>834</v>
      </c>
      <c r="B419" s="28">
        <v>43801</v>
      </c>
      <c r="C419" s="11" t="s">
        <v>1135</v>
      </c>
      <c r="D419" s="44" t="s">
        <v>1916</v>
      </c>
      <c r="E419" s="12"/>
      <c r="F419" s="31" t="s">
        <v>1917</v>
      </c>
    </row>
    <row r="420" spans="1:6" ht="16.5" customHeight="1">
      <c r="A420" s="4" t="s">
        <v>836</v>
      </c>
      <c r="B420" s="29">
        <v>43543</v>
      </c>
      <c r="C420" s="5" t="s">
        <v>1135</v>
      </c>
      <c r="D420" s="7" t="s">
        <v>1918</v>
      </c>
      <c r="E420" s="6"/>
      <c r="F420" s="32" t="s">
        <v>1919</v>
      </c>
    </row>
    <row r="421" spans="1:6" ht="16.5" customHeight="1">
      <c r="A421" s="3" t="s">
        <v>838</v>
      </c>
      <c r="B421" s="28">
        <v>43930</v>
      </c>
      <c r="C421" s="11" t="s">
        <v>1135</v>
      </c>
      <c r="D421" s="44" t="s">
        <v>1920</v>
      </c>
      <c r="E421" s="12"/>
      <c r="F421" s="31" t="s">
        <v>1921</v>
      </c>
    </row>
    <row r="422" spans="1:6" ht="16.5" customHeight="1">
      <c r="A422" s="4" t="s">
        <v>839</v>
      </c>
      <c r="B422" s="29">
        <v>44141</v>
      </c>
      <c r="C422" s="5" t="s">
        <v>1135</v>
      </c>
      <c r="D422" s="7" t="s">
        <v>1922</v>
      </c>
      <c r="E422" s="6"/>
      <c r="F422" s="32" t="s">
        <v>1923</v>
      </c>
    </row>
    <row r="423" spans="1:6" ht="16.5" customHeight="1">
      <c r="A423" s="3" t="s">
        <v>841</v>
      </c>
      <c r="B423" s="28" t="s">
        <v>115</v>
      </c>
      <c r="C423" s="11"/>
      <c r="D423" s="44" t="s">
        <v>376</v>
      </c>
      <c r="E423" s="12"/>
      <c r="F423" s="31"/>
    </row>
    <row r="424" spans="1:6" ht="16.5" customHeight="1">
      <c r="A424" s="4" t="s">
        <v>844</v>
      </c>
      <c r="B424" s="29" t="s">
        <v>115</v>
      </c>
      <c r="C424" s="5" t="s">
        <v>1135</v>
      </c>
      <c r="D424" s="7" t="s">
        <v>1924</v>
      </c>
      <c r="E424" s="6"/>
      <c r="F424" s="32" t="s">
        <v>1925</v>
      </c>
    </row>
    <row r="425" spans="1:6" ht="16.5" customHeight="1">
      <c r="A425" s="3" t="s">
        <v>846</v>
      </c>
      <c r="B425" s="28">
        <v>43552</v>
      </c>
      <c r="C425" s="11" t="s">
        <v>1135</v>
      </c>
      <c r="D425" s="44" t="s">
        <v>1926</v>
      </c>
      <c r="E425" s="12"/>
      <c r="F425" s="31" t="s">
        <v>1927</v>
      </c>
    </row>
    <row r="426" spans="1:6" ht="16.5" customHeight="1">
      <c r="A426" s="4" t="s">
        <v>847</v>
      </c>
      <c r="B426" s="29">
        <v>44320</v>
      </c>
      <c r="C426" s="5" t="s">
        <v>1135</v>
      </c>
      <c r="D426" s="7" t="s">
        <v>1928</v>
      </c>
      <c r="E426" s="6"/>
      <c r="F426" s="32" t="s">
        <v>1929</v>
      </c>
    </row>
    <row r="427" spans="1:6" ht="16.5" customHeight="1">
      <c r="A427" s="3" t="s">
        <v>848</v>
      </c>
      <c r="B427" s="28">
        <v>43642</v>
      </c>
      <c r="C427" s="11" t="s">
        <v>1135</v>
      </c>
      <c r="D427" s="44" t="s">
        <v>1930</v>
      </c>
      <c r="E427" s="12"/>
      <c r="F427" s="31" t="s">
        <v>1931</v>
      </c>
    </row>
    <row r="428" spans="1:6" ht="16.5" customHeight="1">
      <c r="A428" s="4" t="s">
        <v>849</v>
      </c>
      <c r="B428" s="29">
        <v>43736</v>
      </c>
      <c r="C428" s="5" t="s">
        <v>1135</v>
      </c>
      <c r="D428" s="7" t="s">
        <v>1932</v>
      </c>
      <c r="E428" s="6"/>
      <c r="F428" s="32" t="s">
        <v>1933</v>
      </c>
    </row>
    <row r="429" spans="1:6" ht="16.5" customHeight="1">
      <c r="A429" s="3" t="s">
        <v>850</v>
      </c>
      <c r="B429" s="28">
        <v>44239</v>
      </c>
      <c r="C429" s="11" t="s">
        <v>1135</v>
      </c>
      <c r="D429" s="44" t="s">
        <v>1934</v>
      </c>
      <c r="E429" s="12"/>
      <c r="F429" s="31" t="s">
        <v>1935</v>
      </c>
    </row>
    <row r="430" spans="1:6" ht="16.5" customHeight="1">
      <c r="A430" s="4" t="s">
        <v>851</v>
      </c>
      <c r="B430" s="29">
        <v>44665</v>
      </c>
      <c r="C430" s="5" t="s">
        <v>1135</v>
      </c>
      <c r="D430" s="7" t="s">
        <v>1936</v>
      </c>
      <c r="E430" s="6"/>
      <c r="F430" s="32" t="s">
        <v>1937</v>
      </c>
    </row>
    <row r="431" spans="1:6" ht="16.5" customHeight="1">
      <c r="A431" s="3" t="s">
        <v>852</v>
      </c>
      <c r="B431" s="28">
        <v>43671</v>
      </c>
      <c r="C431" s="11" t="s">
        <v>1135</v>
      </c>
      <c r="D431" s="44" t="s">
        <v>1938</v>
      </c>
      <c r="E431" s="12"/>
      <c r="F431" s="31" t="s">
        <v>1939</v>
      </c>
    </row>
    <row r="432" spans="1:6" ht="16.5" customHeight="1">
      <c r="A432" s="4" t="s">
        <v>853</v>
      </c>
      <c r="B432" s="29" t="s">
        <v>115</v>
      </c>
      <c r="C432" s="5" t="s">
        <v>1135</v>
      </c>
      <c r="D432" s="7"/>
      <c r="E432" s="6"/>
      <c r="F432" s="32"/>
    </row>
    <row r="433" spans="1:6" ht="16.5" customHeight="1">
      <c r="A433" s="3" t="s">
        <v>855</v>
      </c>
      <c r="B433" s="28">
        <v>44726</v>
      </c>
      <c r="C433" s="11" t="s">
        <v>1135</v>
      </c>
      <c r="D433" s="44" t="s">
        <v>1940</v>
      </c>
      <c r="E433" s="12"/>
      <c r="F433" s="31" t="s">
        <v>1941</v>
      </c>
    </row>
    <row r="434" spans="1:6" ht="16.5" customHeight="1">
      <c r="A434" s="4" t="s">
        <v>856</v>
      </c>
      <c r="B434" s="29">
        <v>43804</v>
      </c>
      <c r="C434" s="5" t="s">
        <v>1135</v>
      </c>
      <c r="D434" s="7" t="s">
        <v>1942</v>
      </c>
      <c r="E434" s="6"/>
      <c r="F434" s="32" t="s">
        <v>1943</v>
      </c>
    </row>
    <row r="435" spans="1:6" ht="16.5" customHeight="1">
      <c r="A435" s="3" t="s">
        <v>857</v>
      </c>
      <c r="B435" s="28">
        <v>44585</v>
      </c>
      <c r="C435" s="11" t="s">
        <v>1135</v>
      </c>
      <c r="D435" s="44" t="s">
        <v>1944</v>
      </c>
      <c r="E435" s="12"/>
      <c r="F435" s="31" t="s">
        <v>1945</v>
      </c>
    </row>
    <row r="436" spans="1:6" ht="16.5" customHeight="1">
      <c r="A436" s="4" t="s">
        <v>858</v>
      </c>
      <c r="B436" s="29" t="s">
        <v>115</v>
      </c>
      <c r="C436" s="5" t="s">
        <v>1135</v>
      </c>
      <c r="D436" s="7" t="s">
        <v>1946</v>
      </c>
      <c r="E436" s="6"/>
      <c r="F436" s="32" t="s">
        <v>1947</v>
      </c>
    </row>
    <row r="437" spans="1:6" ht="16.5" customHeight="1">
      <c r="A437" s="3" t="s">
        <v>859</v>
      </c>
      <c r="B437" s="28">
        <v>43692</v>
      </c>
      <c r="C437" s="11" t="s">
        <v>1135</v>
      </c>
      <c r="D437" s="44" t="s">
        <v>1948</v>
      </c>
      <c r="E437" s="12"/>
      <c r="F437" s="31" t="s">
        <v>1949</v>
      </c>
    </row>
    <row r="438" spans="1:6" ht="16.5" customHeight="1">
      <c r="A438" s="4" t="s">
        <v>860</v>
      </c>
      <c r="B438" s="29">
        <v>43970</v>
      </c>
      <c r="C438" s="5"/>
      <c r="D438" s="7" t="s">
        <v>376</v>
      </c>
      <c r="E438" s="6"/>
      <c r="F438" s="32"/>
    </row>
    <row r="439" spans="1:6" ht="16.5" customHeight="1">
      <c r="A439" s="3" t="s">
        <v>862</v>
      </c>
      <c r="B439" s="28">
        <v>44298</v>
      </c>
      <c r="C439" s="11"/>
      <c r="D439" s="44" t="s">
        <v>376</v>
      </c>
      <c r="E439" s="12"/>
      <c r="F439" s="31"/>
    </row>
    <row r="440" spans="1:6" ht="16.5" customHeight="1">
      <c r="A440" s="4" t="s">
        <v>863</v>
      </c>
      <c r="B440" s="29">
        <v>44511</v>
      </c>
      <c r="C440" s="5" t="s">
        <v>1135</v>
      </c>
      <c r="D440" s="7" t="s">
        <v>1950</v>
      </c>
      <c r="E440" s="6"/>
      <c r="F440" s="32" t="s">
        <v>1951</v>
      </c>
    </row>
    <row r="441" spans="1:6" ht="16.5" customHeight="1">
      <c r="A441" s="3" t="s">
        <v>864</v>
      </c>
      <c r="B441" s="28">
        <v>44624</v>
      </c>
      <c r="C441" s="11" t="s">
        <v>1135</v>
      </c>
      <c r="D441" s="44" t="s">
        <v>1952</v>
      </c>
      <c r="E441" s="12"/>
      <c r="F441" s="31" t="s">
        <v>1953</v>
      </c>
    </row>
    <row r="442" spans="1:6" ht="16.5" customHeight="1">
      <c r="A442" s="4" t="s">
        <v>866</v>
      </c>
      <c r="B442" s="29">
        <v>43826</v>
      </c>
      <c r="C442" s="5" t="s">
        <v>1135</v>
      </c>
      <c r="D442" s="7" t="s">
        <v>1954</v>
      </c>
      <c r="E442" s="6"/>
      <c r="F442" s="32" t="s">
        <v>1955</v>
      </c>
    </row>
    <row r="443" spans="1:6" ht="16.5" customHeight="1">
      <c r="A443" s="3" t="s">
        <v>869</v>
      </c>
      <c r="B443" s="28" t="s">
        <v>115</v>
      </c>
      <c r="C443" s="11" t="s">
        <v>1135</v>
      </c>
      <c r="D443" s="44" t="s">
        <v>1956</v>
      </c>
      <c r="E443" s="12"/>
      <c r="F443" s="31" t="s">
        <v>1957</v>
      </c>
    </row>
    <row r="444" spans="1:6" ht="16.5" customHeight="1">
      <c r="A444" s="4" t="s">
        <v>871</v>
      </c>
      <c r="B444" s="29">
        <v>44620</v>
      </c>
      <c r="C444" s="5" t="s">
        <v>1135</v>
      </c>
      <c r="D444" s="7" t="s">
        <v>1958</v>
      </c>
      <c r="E444" s="6"/>
      <c r="F444" s="32" t="s">
        <v>1959</v>
      </c>
    </row>
    <row r="445" spans="1:6" ht="16.5" customHeight="1">
      <c r="A445" s="3" t="s">
        <v>872</v>
      </c>
      <c r="B445" s="28">
        <v>43322</v>
      </c>
      <c r="C445" s="11" t="s">
        <v>1118</v>
      </c>
      <c r="D445" s="44" t="s">
        <v>1960</v>
      </c>
      <c r="E445" s="12"/>
      <c r="F445" s="31" t="s">
        <v>1961</v>
      </c>
    </row>
    <row r="446" spans="1:6" ht="16.5" customHeight="1">
      <c r="A446" s="4" t="s">
        <v>878</v>
      </c>
      <c r="B446" s="29">
        <v>43616</v>
      </c>
      <c r="C446" s="5" t="s">
        <v>1135</v>
      </c>
      <c r="D446" s="7" t="s">
        <v>1962</v>
      </c>
      <c r="E446" s="6"/>
      <c r="F446" s="32" t="s">
        <v>1963</v>
      </c>
    </row>
    <row r="447" spans="1:6" ht="16.5" customHeight="1">
      <c r="A447" s="3" t="s">
        <v>879</v>
      </c>
      <c r="B447" s="28">
        <v>45247</v>
      </c>
      <c r="C447" s="11" t="s">
        <v>1135</v>
      </c>
      <c r="D447" s="44" t="s">
        <v>1964</v>
      </c>
      <c r="E447" s="12"/>
      <c r="F447" s="31" t="s">
        <v>1965</v>
      </c>
    </row>
    <row r="448" spans="1:6" ht="16.5" customHeight="1">
      <c r="A448" s="4" t="s">
        <v>884</v>
      </c>
      <c r="B448" s="29">
        <v>44362</v>
      </c>
      <c r="C448" s="5" t="s">
        <v>1114</v>
      </c>
      <c r="D448" s="7" t="s">
        <v>1966</v>
      </c>
      <c r="E448" s="6"/>
      <c r="F448" s="32" t="s">
        <v>1967</v>
      </c>
    </row>
    <row r="449" spans="1:6" ht="16.5" customHeight="1">
      <c r="A449" s="3" t="s">
        <v>885</v>
      </c>
      <c r="B449" s="28">
        <v>43327</v>
      </c>
      <c r="C449" s="11" t="s">
        <v>1117</v>
      </c>
      <c r="D449" s="44" t="s">
        <v>1968</v>
      </c>
      <c r="E449" s="12"/>
      <c r="F449" s="31" t="s">
        <v>1969</v>
      </c>
    </row>
    <row r="450" spans="1:6" ht="16.5" customHeight="1">
      <c r="A450" s="4" t="s">
        <v>886</v>
      </c>
      <c r="B450" s="29">
        <v>44000</v>
      </c>
      <c r="C450" s="5" t="s">
        <v>1135</v>
      </c>
      <c r="D450" s="7" t="s">
        <v>1199</v>
      </c>
      <c r="E450" s="6"/>
      <c r="F450" s="32" t="s">
        <v>1970</v>
      </c>
    </row>
    <row r="451" spans="1:6" ht="16.5" customHeight="1">
      <c r="A451" s="3" t="s">
        <v>888</v>
      </c>
      <c r="B451" s="28">
        <v>44596</v>
      </c>
      <c r="C451" s="11" t="s">
        <v>1117</v>
      </c>
      <c r="D451" s="44" t="s">
        <v>1971</v>
      </c>
      <c r="E451" s="12"/>
      <c r="F451" s="31" t="s">
        <v>1972</v>
      </c>
    </row>
    <row r="452" spans="1:6" ht="16.5" customHeight="1">
      <c r="A452" s="4" t="s">
        <v>893</v>
      </c>
      <c r="B452" s="29">
        <v>44608</v>
      </c>
      <c r="C452" s="5" t="s">
        <v>1135</v>
      </c>
      <c r="D452" s="7" t="s">
        <v>1973</v>
      </c>
      <c r="E452" s="6"/>
      <c r="F452" s="32" t="s">
        <v>1974</v>
      </c>
    </row>
    <row r="453" spans="1:6" ht="16.5" customHeight="1">
      <c r="A453" s="3" t="s">
        <v>894</v>
      </c>
      <c r="B453" s="28">
        <v>44067</v>
      </c>
      <c r="C453" s="11" t="s">
        <v>1121</v>
      </c>
      <c r="D453" s="44" t="s">
        <v>1975</v>
      </c>
      <c r="E453" s="12"/>
      <c r="F453" s="31" t="s">
        <v>1976</v>
      </c>
    </row>
    <row r="454" spans="1:6" ht="16.5" customHeight="1">
      <c r="A454" s="4" t="s">
        <v>895</v>
      </c>
      <c r="B454" s="29">
        <v>44600</v>
      </c>
      <c r="C454" s="5" t="s">
        <v>1135</v>
      </c>
      <c r="D454" s="7" t="s">
        <v>1977</v>
      </c>
      <c r="E454" s="6"/>
      <c r="F454" s="32" t="s">
        <v>1978</v>
      </c>
    </row>
    <row r="455" spans="1:6" ht="16.5" customHeight="1">
      <c r="A455" s="3" t="s">
        <v>898</v>
      </c>
      <c r="B455" s="28">
        <v>44305</v>
      </c>
      <c r="C455" s="11"/>
      <c r="D455" s="44" t="s">
        <v>376</v>
      </c>
      <c r="E455" s="12"/>
      <c r="F455" s="31"/>
    </row>
    <row r="456" spans="1:6" ht="16.5" customHeight="1">
      <c r="A456" s="4" t="s">
        <v>904</v>
      </c>
      <c r="B456" s="29">
        <v>44641</v>
      </c>
      <c r="C456" s="5" t="s">
        <v>1114</v>
      </c>
      <c r="D456" s="7" t="s">
        <v>1979</v>
      </c>
      <c r="E456" s="6"/>
      <c r="F456" s="32" t="s">
        <v>1980</v>
      </c>
    </row>
    <row r="457" spans="1:6" ht="16.5" customHeight="1">
      <c r="A457" s="3" t="s">
        <v>905</v>
      </c>
      <c r="B457" s="28">
        <v>42788</v>
      </c>
      <c r="C457" s="11" t="s">
        <v>1117</v>
      </c>
      <c r="D457" s="44" t="s">
        <v>1981</v>
      </c>
      <c r="E457" s="12"/>
      <c r="F457" s="31" t="s">
        <v>1184</v>
      </c>
    </row>
    <row r="458" spans="1:6" ht="16.5" customHeight="1">
      <c r="A458" s="4" t="s">
        <v>906</v>
      </c>
      <c r="B458" s="29">
        <v>44248</v>
      </c>
      <c r="C458" s="5" t="s">
        <v>1117</v>
      </c>
      <c r="D458" s="7" t="s">
        <v>1982</v>
      </c>
      <c r="E458" s="6"/>
      <c r="F458" s="32" t="s">
        <v>1983</v>
      </c>
    </row>
    <row r="459" spans="1:6" ht="16.5" customHeight="1">
      <c r="A459" s="3" t="s">
        <v>907</v>
      </c>
      <c r="B459" s="28">
        <v>43704</v>
      </c>
      <c r="C459" s="11" t="s">
        <v>1118</v>
      </c>
      <c r="D459" s="44" t="s">
        <v>1984</v>
      </c>
      <c r="E459" s="12"/>
      <c r="F459" s="31" t="s">
        <v>1985</v>
      </c>
    </row>
    <row r="460" spans="1:6" ht="16.5" customHeight="1">
      <c r="A460" s="4" t="s">
        <v>908</v>
      </c>
      <c r="B460" s="29">
        <v>43852</v>
      </c>
      <c r="C460" s="5" t="s">
        <v>1113</v>
      </c>
      <c r="D460" s="7" t="s">
        <v>1986</v>
      </c>
      <c r="E460" s="6"/>
      <c r="F460" s="32" t="s">
        <v>1987</v>
      </c>
    </row>
    <row r="461" spans="1:6" ht="16.5" customHeight="1">
      <c r="A461" s="3" t="s">
        <v>876</v>
      </c>
      <c r="B461" s="28">
        <v>44687</v>
      </c>
      <c r="C461" s="11" t="s">
        <v>1741</v>
      </c>
      <c r="D461" s="44" t="s">
        <v>1988</v>
      </c>
      <c r="E461" s="12"/>
      <c r="F461" s="31" t="s">
        <v>1989</v>
      </c>
    </row>
    <row r="462" spans="1:6" ht="16.5" customHeight="1">
      <c r="A462" s="4" t="s">
        <v>910</v>
      </c>
      <c r="B462" s="29">
        <v>44040</v>
      </c>
      <c r="C462" s="5" t="s">
        <v>1741</v>
      </c>
      <c r="D462" s="7" t="s">
        <v>1990</v>
      </c>
      <c r="E462" s="6"/>
      <c r="F462" s="32" t="s">
        <v>1991</v>
      </c>
    </row>
    <row r="463" spans="1:6" ht="16.5" customHeight="1">
      <c r="A463" s="3" t="s">
        <v>912</v>
      </c>
      <c r="B463" s="28">
        <v>43433</v>
      </c>
      <c r="C463" s="11" t="s">
        <v>1117</v>
      </c>
      <c r="D463" s="44" t="s">
        <v>1992</v>
      </c>
      <c r="E463" s="12"/>
      <c r="F463" s="31" t="s">
        <v>1993</v>
      </c>
    </row>
    <row r="464" spans="1:6" ht="16.5" customHeight="1">
      <c r="A464" s="4" t="s">
        <v>914</v>
      </c>
      <c r="B464" s="29">
        <v>44007</v>
      </c>
      <c r="C464" s="5" t="s">
        <v>1117</v>
      </c>
      <c r="D464" s="7" t="s">
        <v>1994</v>
      </c>
      <c r="E464" s="6"/>
      <c r="F464" s="32" t="s">
        <v>1995</v>
      </c>
    </row>
    <row r="465" spans="1:6" ht="16.5" customHeight="1">
      <c r="A465" s="3" t="s">
        <v>916</v>
      </c>
      <c r="B465" s="28">
        <v>44037</v>
      </c>
      <c r="C465" s="11" t="s">
        <v>1996</v>
      </c>
      <c r="D465" s="44" t="s">
        <v>1997</v>
      </c>
      <c r="E465" s="12"/>
      <c r="F465" s="31" t="s">
        <v>1998</v>
      </c>
    </row>
    <row r="466" spans="1:6" ht="16.5" customHeight="1">
      <c r="A466" s="4" t="s">
        <v>917</v>
      </c>
      <c r="B466" s="29">
        <v>44210</v>
      </c>
      <c r="C466" s="5" t="s">
        <v>1113</v>
      </c>
      <c r="D466" s="7" t="s">
        <v>1999</v>
      </c>
      <c r="E466" s="6"/>
      <c r="F466" s="32" t="s">
        <v>2000</v>
      </c>
    </row>
    <row r="467" spans="1:6" ht="16.5" customHeight="1">
      <c r="A467" s="3" t="s">
        <v>924</v>
      </c>
      <c r="B467" s="28">
        <v>43719</v>
      </c>
      <c r="C467" s="11" t="s">
        <v>1118</v>
      </c>
      <c r="D467" s="44" t="s">
        <v>2001</v>
      </c>
      <c r="E467" s="12"/>
      <c r="F467" s="31" t="s">
        <v>2002</v>
      </c>
    </row>
    <row r="468" spans="1:6" ht="16.5" customHeight="1">
      <c r="A468" s="4" t="s">
        <v>929</v>
      </c>
      <c r="B468" s="29">
        <v>44307</v>
      </c>
      <c r="C468" s="5" t="s">
        <v>1114</v>
      </c>
      <c r="D468" s="7" t="s">
        <v>2003</v>
      </c>
      <c r="E468" s="6"/>
      <c r="F468" s="32" t="s">
        <v>2004</v>
      </c>
    </row>
    <row r="469" spans="1:6" ht="16.5" customHeight="1">
      <c r="A469" s="3" t="s">
        <v>931</v>
      </c>
      <c r="B469" s="28">
        <v>43573</v>
      </c>
      <c r="C469" s="11" t="s">
        <v>1117</v>
      </c>
      <c r="D469" s="44" t="s">
        <v>2005</v>
      </c>
      <c r="E469" s="12"/>
      <c r="F469" s="31" t="s">
        <v>1743</v>
      </c>
    </row>
    <row r="470" spans="1:6" ht="16.5" customHeight="1">
      <c r="A470" s="4" t="s">
        <v>934</v>
      </c>
      <c r="B470" s="29">
        <v>44140</v>
      </c>
      <c r="C470" s="5" t="s">
        <v>1117</v>
      </c>
      <c r="D470" s="7" t="s">
        <v>2006</v>
      </c>
      <c r="E470" s="6"/>
      <c r="F470" s="32" t="s">
        <v>2007</v>
      </c>
    </row>
    <row r="471" spans="1:6" ht="16.5" customHeight="1">
      <c r="A471" s="3" t="s">
        <v>935</v>
      </c>
      <c r="B471" s="28">
        <v>43451</v>
      </c>
      <c r="C471" s="11" t="s">
        <v>1117</v>
      </c>
      <c r="D471" s="44" t="s">
        <v>2008</v>
      </c>
      <c r="E471" s="12"/>
      <c r="F471" s="31" t="s">
        <v>2009</v>
      </c>
    </row>
    <row r="472" spans="1:6" ht="16.5" customHeight="1">
      <c r="A472" s="4" t="s">
        <v>936</v>
      </c>
      <c r="B472" s="29">
        <v>44434</v>
      </c>
      <c r="C472" s="5" t="s">
        <v>1135</v>
      </c>
      <c r="D472" s="7" t="s">
        <v>2010</v>
      </c>
      <c r="E472" s="6"/>
      <c r="F472" s="32" t="s">
        <v>2011</v>
      </c>
    </row>
    <row r="473" spans="1:6" ht="16.5" customHeight="1">
      <c r="A473" s="3" t="s">
        <v>937</v>
      </c>
      <c r="B473" s="28">
        <v>43658</v>
      </c>
      <c r="C473" s="11" t="s">
        <v>1113</v>
      </c>
      <c r="D473" s="44" t="s">
        <v>2012</v>
      </c>
      <c r="E473" s="12"/>
      <c r="F473" s="31" t="s">
        <v>2013</v>
      </c>
    </row>
    <row r="474" spans="1:6" ht="16.5" customHeight="1">
      <c r="A474" s="4" t="s">
        <v>938</v>
      </c>
      <c r="B474" s="29">
        <v>43971</v>
      </c>
      <c r="C474" s="5" t="s">
        <v>1117</v>
      </c>
      <c r="D474" s="7" t="s">
        <v>2014</v>
      </c>
      <c r="E474" s="6"/>
      <c r="F474" s="32" t="s">
        <v>2015</v>
      </c>
    </row>
    <row r="475" spans="1:6" ht="16.5" customHeight="1">
      <c r="A475" s="3" t="s">
        <v>939</v>
      </c>
      <c r="B475" s="28" t="s">
        <v>115</v>
      </c>
      <c r="C475" s="11" t="s">
        <v>1118</v>
      </c>
      <c r="D475" s="44" t="s">
        <v>2016</v>
      </c>
      <c r="E475" s="12"/>
      <c r="F475" s="31" t="s">
        <v>2017</v>
      </c>
    </row>
    <row r="476" spans="1:6" ht="16.5" customHeight="1">
      <c r="A476" s="4" t="s">
        <v>942</v>
      </c>
      <c r="B476" s="29">
        <v>44215</v>
      </c>
      <c r="C476" s="5" t="s">
        <v>1741</v>
      </c>
      <c r="D476" s="7" t="s">
        <v>2018</v>
      </c>
      <c r="E476" s="6"/>
      <c r="F476" s="32" t="s">
        <v>2019</v>
      </c>
    </row>
    <row r="477" spans="1:6" ht="16.5" customHeight="1">
      <c r="A477" s="3" t="s">
        <v>944</v>
      </c>
      <c r="B477" s="28">
        <v>44669</v>
      </c>
      <c r="C477" s="11" t="s">
        <v>1117</v>
      </c>
      <c r="D477" s="44" t="s">
        <v>2020</v>
      </c>
      <c r="E477" s="12"/>
      <c r="F477" s="31" t="s">
        <v>2021</v>
      </c>
    </row>
    <row r="478" spans="1:6" ht="16.5" customHeight="1">
      <c r="A478" s="4" t="s">
        <v>945</v>
      </c>
      <c r="B478" s="29">
        <v>43971</v>
      </c>
      <c r="C478" s="5" t="s">
        <v>1117</v>
      </c>
      <c r="D478" s="7" t="s">
        <v>2022</v>
      </c>
      <c r="E478" s="6"/>
      <c r="F478" s="32" t="s">
        <v>2023</v>
      </c>
    </row>
    <row r="479" spans="1:6" ht="16.5" customHeight="1">
      <c r="A479" s="3" t="s">
        <v>948</v>
      </c>
      <c r="B479" s="28">
        <v>45283</v>
      </c>
      <c r="C479" s="11" t="s">
        <v>1113</v>
      </c>
      <c r="D479" s="44" t="s">
        <v>2024</v>
      </c>
      <c r="E479" s="12"/>
      <c r="F479" s="31" t="s">
        <v>2025</v>
      </c>
    </row>
    <row r="480" spans="1:6" ht="16.5" customHeight="1">
      <c r="A480" s="4" t="s">
        <v>950</v>
      </c>
      <c r="B480" s="29">
        <v>43084</v>
      </c>
      <c r="C480" s="5" t="s">
        <v>1117</v>
      </c>
      <c r="D480" s="7" t="s">
        <v>2026</v>
      </c>
      <c r="E480" s="6"/>
      <c r="F480" s="32" t="s">
        <v>2027</v>
      </c>
    </row>
    <row r="481" spans="1:6" ht="16.5" customHeight="1">
      <c r="A481" s="3" t="s">
        <v>952</v>
      </c>
      <c r="B481" s="28">
        <v>44431</v>
      </c>
      <c r="C481" s="11" t="s">
        <v>1113</v>
      </c>
      <c r="D481" s="44" t="s">
        <v>2028</v>
      </c>
      <c r="E481" s="12"/>
      <c r="F481" s="31" t="s">
        <v>2029</v>
      </c>
    </row>
    <row r="482" spans="1:6" ht="16.5" customHeight="1">
      <c r="A482" s="4" t="s">
        <v>954</v>
      </c>
      <c r="B482" s="29">
        <v>44449</v>
      </c>
      <c r="C482" s="5" t="s">
        <v>1113</v>
      </c>
      <c r="D482" s="7" t="s">
        <v>2030</v>
      </c>
      <c r="E482" s="6"/>
      <c r="F482" s="32" t="s">
        <v>2031</v>
      </c>
    </row>
    <row r="483" spans="1:6" ht="16.5" customHeight="1">
      <c r="A483" s="3" t="s">
        <v>955</v>
      </c>
      <c r="B483" s="28" t="s">
        <v>115</v>
      </c>
      <c r="C483" s="11"/>
      <c r="D483" s="44" t="s">
        <v>376</v>
      </c>
      <c r="E483" s="12"/>
      <c r="F483" s="31"/>
    </row>
    <row r="484" spans="1:6" ht="16.5" customHeight="1">
      <c r="A484" s="4" t="s">
        <v>956</v>
      </c>
      <c r="B484" s="29">
        <v>44448</v>
      </c>
      <c r="C484" s="5" t="s">
        <v>1113</v>
      </c>
      <c r="D484" s="7" t="s">
        <v>2032</v>
      </c>
      <c r="E484" s="6"/>
      <c r="F484" s="32" t="s">
        <v>2033</v>
      </c>
    </row>
    <row r="485" spans="1:6" ht="16.5" customHeight="1">
      <c r="A485" s="3" t="s">
        <v>957</v>
      </c>
      <c r="B485" s="28">
        <v>43620</v>
      </c>
      <c r="C485" s="11" t="s">
        <v>1135</v>
      </c>
      <c r="D485" s="44" t="s">
        <v>2034</v>
      </c>
      <c r="E485" s="12"/>
      <c r="F485" s="31" t="s">
        <v>2035</v>
      </c>
    </row>
    <row r="486" spans="1:6" ht="16.5" customHeight="1">
      <c r="A486" s="4" t="s">
        <v>963</v>
      </c>
      <c r="B486" s="29">
        <v>43721</v>
      </c>
      <c r="C486" s="5" t="s">
        <v>1135</v>
      </c>
      <c r="D486" s="7" t="s">
        <v>2036</v>
      </c>
      <c r="E486" s="6"/>
      <c r="F486" s="32" t="s">
        <v>2037</v>
      </c>
    </row>
    <row r="487" spans="1:6" ht="16.5" customHeight="1">
      <c r="A487" s="3" t="s">
        <v>964</v>
      </c>
      <c r="B487" s="28">
        <v>43185</v>
      </c>
      <c r="C487" s="11" t="s">
        <v>1113</v>
      </c>
      <c r="D487" s="44" t="s">
        <v>2038</v>
      </c>
      <c r="E487" s="12"/>
      <c r="F487" s="31" t="s">
        <v>2039</v>
      </c>
    </row>
    <row r="488" spans="1:6" ht="16.5" customHeight="1">
      <c r="A488" s="4" t="s">
        <v>968</v>
      </c>
      <c r="B488" s="29">
        <v>43185</v>
      </c>
      <c r="C488" s="5" t="s">
        <v>1135</v>
      </c>
      <c r="D488" s="7" t="s">
        <v>2040</v>
      </c>
      <c r="E488" s="6"/>
      <c r="F488" s="32"/>
    </row>
    <row r="489" spans="1:6" ht="16.5" customHeight="1">
      <c r="A489" s="3" t="s">
        <v>970</v>
      </c>
      <c r="B489" s="28">
        <v>43782</v>
      </c>
      <c r="C489" s="11" t="s">
        <v>1135</v>
      </c>
      <c r="D489" s="44" t="s">
        <v>2041</v>
      </c>
      <c r="E489" s="12"/>
      <c r="F489" s="31" t="s">
        <v>2042</v>
      </c>
    </row>
    <row r="490" spans="1:6" ht="16.5" customHeight="1">
      <c r="A490" s="4" t="s">
        <v>974</v>
      </c>
      <c r="B490" s="29">
        <v>43971</v>
      </c>
      <c r="C490" s="5" t="s">
        <v>1996</v>
      </c>
      <c r="D490" s="7" t="s">
        <v>2043</v>
      </c>
      <c r="E490" s="6"/>
      <c r="F490" s="32" t="s">
        <v>2044</v>
      </c>
    </row>
    <row r="491" spans="1:6" ht="16.5" customHeight="1">
      <c r="A491" s="3" t="s">
        <v>975</v>
      </c>
      <c r="B491" s="28">
        <v>44288</v>
      </c>
      <c r="C491" s="11" t="s">
        <v>1138</v>
      </c>
      <c r="D491" s="44" t="s">
        <v>2045</v>
      </c>
      <c r="E491" s="12"/>
      <c r="F491" s="31" t="s">
        <v>2046</v>
      </c>
    </row>
    <row r="492" spans="1:6" ht="16.5" customHeight="1">
      <c r="A492" s="4" t="s">
        <v>976</v>
      </c>
      <c r="B492" s="29" t="s">
        <v>115</v>
      </c>
      <c r="C492" s="5"/>
      <c r="D492" s="7" t="s">
        <v>376</v>
      </c>
      <c r="E492" s="6"/>
      <c r="F492" s="32"/>
    </row>
    <row r="493" spans="1:6" ht="16.5" customHeight="1">
      <c r="A493" s="3" t="s">
        <v>978</v>
      </c>
      <c r="B493" s="28">
        <v>43922</v>
      </c>
      <c r="C493" s="11" t="s">
        <v>1118</v>
      </c>
      <c r="D493" s="44" t="s">
        <v>2047</v>
      </c>
      <c r="E493" s="12"/>
      <c r="F493" s="31" t="s">
        <v>2048</v>
      </c>
    </row>
    <row r="494" spans="1:6" ht="16.5" customHeight="1">
      <c r="A494" s="4" t="s">
        <v>979</v>
      </c>
      <c r="B494" s="29">
        <v>43451</v>
      </c>
      <c r="C494" s="5" t="s">
        <v>1741</v>
      </c>
      <c r="D494" s="7" t="s">
        <v>2049</v>
      </c>
      <c r="E494" s="6" t="s">
        <v>2050</v>
      </c>
      <c r="F494" s="32"/>
    </row>
    <row r="495" spans="1:6" ht="16.5" customHeight="1">
      <c r="A495" s="3" t="s">
        <v>981</v>
      </c>
      <c r="B495" s="28">
        <v>44502</v>
      </c>
      <c r="C495" s="11" t="s">
        <v>1118</v>
      </c>
      <c r="D495" s="44" t="s">
        <v>2051</v>
      </c>
      <c r="E495" s="12"/>
      <c r="F495" s="31" t="s">
        <v>2052</v>
      </c>
    </row>
    <row r="496" spans="1:6" ht="16.5" customHeight="1">
      <c r="A496" s="4" t="s">
        <v>984</v>
      </c>
      <c r="B496" s="29">
        <v>44532</v>
      </c>
      <c r="C496" s="5" t="s">
        <v>1113</v>
      </c>
      <c r="D496" s="7" t="s">
        <v>2053</v>
      </c>
      <c r="E496" s="6"/>
      <c r="F496" s="32" t="s">
        <v>2054</v>
      </c>
    </row>
    <row r="497" spans="1:6" ht="16.5" customHeight="1">
      <c r="A497" s="3" t="s">
        <v>989</v>
      </c>
      <c r="B497" s="28">
        <v>44252</v>
      </c>
      <c r="C497" s="11" t="s">
        <v>1114</v>
      </c>
      <c r="D497" s="44" t="s">
        <v>2055</v>
      </c>
      <c r="E497" s="12"/>
      <c r="F497" s="31" t="s">
        <v>2056</v>
      </c>
    </row>
    <row r="498" spans="1:6" ht="16.5" customHeight="1">
      <c r="A498" s="4" t="s">
        <v>990</v>
      </c>
      <c r="B498" s="29">
        <v>43847</v>
      </c>
      <c r="C498" s="5" t="s">
        <v>1117</v>
      </c>
      <c r="D498" s="7" t="s">
        <v>2057</v>
      </c>
      <c r="E498" s="6"/>
      <c r="F498" s="32" t="s">
        <v>2058</v>
      </c>
    </row>
    <row r="499" spans="1:6" ht="16.5" customHeight="1">
      <c r="A499" s="3" t="s">
        <v>991</v>
      </c>
      <c r="B499" s="28">
        <v>44185</v>
      </c>
      <c r="C499" s="11" t="s">
        <v>1144</v>
      </c>
      <c r="D499" s="44" t="s">
        <v>2059</v>
      </c>
      <c r="E499" s="12"/>
      <c r="F499" s="31" t="s">
        <v>2060</v>
      </c>
    </row>
    <row r="500" spans="1:6" ht="16.5" customHeight="1">
      <c r="A500" s="4" t="s">
        <v>992</v>
      </c>
      <c r="B500" s="29">
        <v>44363</v>
      </c>
      <c r="C500" s="5" t="s">
        <v>1114</v>
      </c>
      <c r="D500" s="7" t="s">
        <v>2061</v>
      </c>
      <c r="E500" s="6"/>
      <c r="F500" s="32" t="s">
        <v>2062</v>
      </c>
    </row>
    <row r="501" spans="1:6" ht="16.5" customHeight="1">
      <c r="A501" s="3" t="s">
        <v>993</v>
      </c>
      <c r="B501" s="28">
        <v>44042</v>
      </c>
      <c r="C501" s="11" t="s">
        <v>1996</v>
      </c>
      <c r="D501" s="44" t="s">
        <v>2063</v>
      </c>
      <c r="E501" s="12"/>
      <c r="F501" s="31" t="s">
        <v>2064</v>
      </c>
    </row>
    <row r="502" spans="1:6" ht="16.5" customHeight="1">
      <c r="A502" s="4" t="s">
        <v>996</v>
      </c>
      <c r="B502" s="29">
        <v>44362</v>
      </c>
      <c r="C502" s="5" t="s">
        <v>1117</v>
      </c>
      <c r="D502" s="7" t="s">
        <v>2065</v>
      </c>
      <c r="E502" s="6" t="s">
        <v>997</v>
      </c>
      <c r="F502" s="32" t="s">
        <v>2066</v>
      </c>
    </row>
    <row r="503" spans="1:6" ht="16.5" customHeight="1">
      <c r="A503" s="3" t="s">
        <v>999</v>
      </c>
      <c r="B503" s="28">
        <v>44516</v>
      </c>
      <c r="C503" s="11" t="s">
        <v>1113</v>
      </c>
      <c r="D503" s="44" t="s">
        <v>2067</v>
      </c>
      <c r="E503" s="12"/>
      <c r="F503" s="31" t="s">
        <v>2068</v>
      </c>
    </row>
    <row r="504" spans="1:6" ht="16.5" customHeight="1">
      <c r="A504" s="4" t="s">
        <v>1000</v>
      </c>
      <c r="B504" s="29">
        <v>43504</v>
      </c>
      <c r="C504" s="5" t="s">
        <v>1114</v>
      </c>
      <c r="D504" s="7" t="s">
        <v>2069</v>
      </c>
      <c r="E504" s="6"/>
      <c r="F504" s="32" t="s">
        <v>2070</v>
      </c>
    </row>
    <row r="505" spans="1:6" ht="16.5" customHeight="1">
      <c r="A505" s="3" t="s">
        <v>1001</v>
      </c>
      <c r="B505" s="28">
        <v>43521</v>
      </c>
      <c r="C505" s="11" t="s">
        <v>1118</v>
      </c>
      <c r="D505" s="44" t="s">
        <v>2071</v>
      </c>
      <c r="E505" s="12"/>
      <c r="F505" s="31" t="s">
        <v>2072</v>
      </c>
    </row>
    <row r="506" spans="1:6" ht="16.5" customHeight="1">
      <c r="A506" s="4" t="s">
        <v>1003</v>
      </c>
      <c r="B506" s="29">
        <v>43179</v>
      </c>
      <c r="C506" s="5" t="s">
        <v>1117</v>
      </c>
      <c r="D506" s="7" t="s">
        <v>2073</v>
      </c>
      <c r="E506" s="6"/>
      <c r="F506" s="32" t="s">
        <v>2074</v>
      </c>
    </row>
    <row r="507" spans="1:6" ht="16.5" customHeight="1">
      <c r="A507" s="3" t="s">
        <v>1005</v>
      </c>
      <c r="B507" s="28">
        <v>43256</v>
      </c>
      <c r="C507" s="11" t="s">
        <v>1117</v>
      </c>
      <c r="D507" s="44" t="s">
        <v>2075</v>
      </c>
      <c r="E507" s="12"/>
      <c r="F507" s="31" t="s">
        <v>2076</v>
      </c>
    </row>
    <row r="508" spans="1:6" ht="16.5" customHeight="1">
      <c r="A508" s="4" t="s">
        <v>1007</v>
      </c>
      <c r="B508" s="29">
        <v>44117</v>
      </c>
      <c r="C508" s="5" t="s">
        <v>1117</v>
      </c>
      <c r="D508" s="7" t="s">
        <v>2077</v>
      </c>
      <c r="E508" s="6"/>
      <c r="F508" s="32" t="s">
        <v>2078</v>
      </c>
    </row>
    <row r="509" spans="1:6" ht="16.5" customHeight="1">
      <c r="A509" s="3" t="s">
        <v>1008</v>
      </c>
      <c r="B509" s="28">
        <v>44027</v>
      </c>
      <c r="C509" s="11" t="s">
        <v>1117</v>
      </c>
      <c r="D509" s="44" t="s">
        <v>2079</v>
      </c>
      <c r="E509" s="12"/>
      <c r="F509" s="31" t="s">
        <v>2080</v>
      </c>
    </row>
    <row r="510" spans="1:6" ht="16.5" customHeight="1">
      <c r="A510" s="4" t="s">
        <v>2081</v>
      </c>
      <c r="B510" s="29" t="s">
        <v>115</v>
      </c>
      <c r="C510" s="5" t="s">
        <v>1113</v>
      </c>
      <c r="D510" s="7" t="s">
        <v>2082</v>
      </c>
      <c r="E510" s="6"/>
      <c r="F510" s="32" t="s">
        <v>2083</v>
      </c>
    </row>
    <row r="511" spans="1:6" ht="16.5" customHeight="1">
      <c r="A511" s="3" t="s">
        <v>1009</v>
      </c>
      <c r="B511" s="28">
        <v>43119</v>
      </c>
      <c r="C511" s="11" t="s">
        <v>1117</v>
      </c>
      <c r="D511" s="44" t="s">
        <v>2084</v>
      </c>
      <c r="E511" s="12"/>
      <c r="F511" s="31" t="s">
        <v>2085</v>
      </c>
    </row>
    <row r="512" spans="1:6" ht="16.5" customHeight="1">
      <c r="A512" s="4" t="s">
        <v>1011</v>
      </c>
      <c r="B512" s="29">
        <v>43703</v>
      </c>
      <c r="C512" s="5" t="s">
        <v>1135</v>
      </c>
      <c r="D512" s="7" t="s">
        <v>2086</v>
      </c>
      <c r="E512" s="6"/>
      <c r="F512" s="32" t="s">
        <v>2087</v>
      </c>
    </row>
    <row r="513" spans="1:6" ht="16.5" customHeight="1">
      <c r="A513" s="3" t="s">
        <v>1013</v>
      </c>
      <c r="B513" s="28">
        <v>44208</v>
      </c>
      <c r="C513" s="11" t="s">
        <v>1121</v>
      </c>
      <c r="D513" s="44" t="s">
        <v>2088</v>
      </c>
      <c r="E513" s="12"/>
      <c r="F513" s="31" t="s">
        <v>2089</v>
      </c>
    </row>
    <row r="514" spans="1:6" ht="16.5" customHeight="1">
      <c r="A514" s="4" t="s">
        <v>1015</v>
      </c>
      <c r="B514" s="29">
        <v>43903</v>
      </c>
      <c r="C514" s="5" t="s">
        <v>1113</v>
      </c>
      <c r="D514" s="7" t="s">
        <v>2090</v>
      </c>
      <c r="E514" s="6"/>
      <c r="F514" s="32" t="s">
        <v>2091</v>
      </c>
    </row>
    <row r="515" spans="1:6" ht="16.5" customHeight="1">
      <c r="A515" s="3" t="s">
        <v>1016</v>
      </c>
      <c r="B515" s="28">
        <v>43529</v>
      </c>
      <c r="C515" s="11" t="s">
        <v>1135</v>
      </c>
      <c r="D515" s="44" t="s">
        <v>2092</v>
      </c>
      <c r="E515" s="12"/>
      <c r="F515" s="31" t="s">
        <v>2093</v>
      </c>
    </row>
    <row r="516" spans="1:6" ht="16.5" customHeight="1">
      <c r="A516" s="4" t="s">
        <v>1017</v>
      </c>
      <c r="B516" s="29">
        <v>44617</v>
      </c>
      <c r="C516" s="5" t="s">
        <v>1135</v>
      </c>
      <c r="D516" s="7" t="s">
        <v>2094</v>
      </c>
      <c r="E516" s="6"/>
      <c r="F516" s="32" t="s">
        <v>2095</v>
      </c>
    </row>
    <row r="517" spans="1:6" ht="16.5" customHeight="1">
      <c r="A517" s="3" t="s">
        <v>1018</v>
      </c>
      <c r="B517" s="28">
        <v>44225</v>
      </c>
      <c r="C517" s="11" t="s">
        <v>1113</v>
      </c>
      <c r="D517" s="44" t="s">
        <v>2096</v>
      </c>
      <c r="E517" s="12"/>
      <c r="F517" s="31" t="s">
        <v>2097</v>
      </c>
    </row>
    <row r="518" spans="1:6" ht="16.5" customHeight="1">
      <c r="A518" s="4" t="s">
        <v>1019</v>
      </c>
      <c r="B518" s="29">
        <v>44007</v>
      </c>
      <c r="C518" s="5" t="s">
        <v>1117</v>
      </c>
      <c r="D518" s="7" t="s">
        <v>2098</v>
      </c>
      <c r="E518" s="6"/>
      <c r="F518" s="32" t="s">
        <v>2099</v>
      </c>
    </row>
    <row r="519" spans="1:6" ht="16.5" customHeight="1">
      <c r="A519" s="3" t="s">
        <v>1020</v>
      </c>
      <c r="B519" s="28">
        <v>44180</v>
      </c>
      <c r="C519" s="11" t="s">
        <v>1144</v>
      </c>
      <c r="D519" s="44" t="s">
        <v>2100</v>
      </c>
      <c r="E519" s="12"/>
      <c r="F519" s="31" t="s">
        <v>2101</v>
      </c>
    </row>
    <row r="520" spans="1:6" ht="16.5" customHeight="1">
      <c r="A520" s="4" t="s">
        <v>1021</v>
      </c>
      <c r="B520" s="29">
        <v>44371</v>
      </c>
      <c r="C520" s="5" t="s">
        <v>1113</v>
      </c>
      <c r="D520" s="7" t="s">
        <v>2102</v>
      </c>
      <c r="E520" s="6"/>
      <c r="F520" s="32" t="s">
        <v>2103</v>
      </c>
    </row>
    <row r="521" spans="1:6" ht="16.5" customHeight="1">
      <c r="A521" s="3" t="s">
        <v>1024</v>
      </c>
      <c r="B521" s="28">
        <v>44254</v>
      </c>
      <c r="C521" s="11" t="s">
        <v>1135</v>
      </c>
      <c r="D521" s="44" t="s">
        <v>2104</v>
      </c>
      <c r="E521" s="12"/>
      <c r="F521" s="31" t="s">
        <v>2105</v>
      </c>
    </row>
    <row r="522" spans="1:6" ht="16.5" customHeight="1">
      <c r="A522" s="4" t="s">
        <v>1025</v>
      </c>
      <c r="B522" s="29">
        <v>44060</v>
      </c>
      <c r="C522" s="5" t="s">
        <v>1121</v>
      </c>
      <c r="D522" s="7" t="s">
        <v>2106</v>
      </c>
      <c r="E522" s="6"/>
      <c r="F522" s="32" t="s">
        <v>2107</v>
      </c>
    </row>
    <row r="523" spans="1:6" ht="16.5" customHeight="1">
      <c r="A523" s="3" t="s">
        <v>1026</v>
      </c>
      <c r="B523" s="28">
        <v>44246</v>
      </c>
      <c r="C523" s="11" t="s">
        <v>1135</v>
      </c>
      <c r="D523" s="44" t="s">
        <v>2108</v>
      </c>
      <c r="E523" s="12"/>
      <c r="F523" s="31" t="s">
        <v>2109</v>
      </c>
    </row>
    <row r="524" spans="1:6" ht="16.5" customHeight="1">
      <c r="A524" s="4" t="s">
        <v>1027</v>
      </c>
      <c r="B524" s="29">
        <v>43601</v>
      </c>
      <c r="C524" s="5" t="s">
        <v>1144</v>
      </c>
      <c r="D524" s="7" t="s">
        <v>2110</v>
      </c>
      <c r="E524" s="6"/>
      <c r="F524" s="32" t="s">
        <v>2111</v>
      </c>
    </row>
    <row r="525" spans="1:6" ht="16.5" customHeight="1">
      <c r="A525" s="3" t="s">
        <v>1028</v>
      </c>
      <c r="B525" s="28">
        <v>44671</v>
      </c>
      <c r="C525" s="11" t="s">
        <v>1113</v>
      </c>
      <c r="D525" s="44" t="s">
        <v>2112</v>
      </c>
      <c r="E525" s="12"/>
      <c r="F525" s="31" t="s">
        <v>2113</v>
      </c>
    </row>
    <row r="526" spans="1:6" ht="16.5" customHeight="1">
      <c r="A526" s="4" t="s">
        <v>1032</v>
      </c>
      <c r="B526" s="29">
        <v>44375</v>
      </c>
      <c r="C526" s="5" t="s">
        <v>1114</v>
      </c>
      <c r="D526" s="7" t="s">
        <v>2114</v>
      </c>
      <c r="E526" s="6"/>
      <c r="F526" s="32" t="s">
        <v>2115</v>
      </c>
    </row>
    <row r="527" spans="1:6" ht="16.5" customHeight="1">
      <c r="A527" s="3" t="s">
        <v>1034</v>
      </c>
      <c r="B527" s="28">
        <v>44672</v>
      </c>
      <c r="C527" s="11" t="s">
        <v>1114</v>
      </c>
      <c r="D527" s="44" t="s">
        <v>2116</v>
      </c>
      <c r="E527" s="12"/>
      <c r="F527" s="31" t="s">
        <v>2117</v>
      </c>
    </row>
    <row r="528" spans="1:6" ht="16.5" customHeight="1">
      <c r="A528" s="4" t="s">
        <v>1035</v>
      </c>
      <c r="B528" s="29">
        <v>44637</v>
      </c>
      <c r="C528" s="5" t="s">
        <v>1113</v>
      </c>
      <c r="D528" s="7" t="s">
        <v>2118</v>
      </c>
      <c r="E528" s="6"/>
      <c r="F528" s="32" t="s">
        <v>2119</v>
      </c>
    </row>
    <row r="529" spans="1:6" ht="16.5" customHeight="1">
      <c r="A529" s="3" t="s">
        <v>1039</v>
      </c>
      <c r="B529" s="28">
        <v>44313</v>
      </c>
      <c r="C529" s="11" t="s">
        <v>1135</v>
      </c>
      <c r="D529" s="44" t="s">
        <v>2120</v>
      </c>
      <c r="E529" s="12"/>
      <c r="F529" s="31" t="s">
        <v>2121</v>
      </c>
    </row>
    <row r="530" spans="1:6" ht="16.5" customHeight="1">
      <c r="A530" s="4" t="s">
        <v>2122</v>
      </c>
      <c r="B530" s="29">
        <v>44167</v>
      </c>
      <c r="C530" s="5" t="s">
        <v>1113</v>
      </c>
      <c r="D530" s="7" t="s">
        <v>2123</v>
      </c>
      <c r="E530" s="6"/>
      <c r="F530" s="32" t="s">
        <v>2124</v>
      </c>
    </row>
    <row r="531" spans="1:6" ht="16.5" customHeight="1">
      <c r="A531" s="3" t="s">
        <v>1040</v>
      </c>
      <c r="B531" s="28">
        <v>43441</v>
      </c>
      <c r="C531" s="11" t="s">
        <v>1135</v>
      </c>
      <c r="D531" s="44" t="s">
        <v>2125</v>
      </c>
      <c r="E531" s="12"/>
      <c r="F531" s="31" t="s">
        <v>2126</v>
      </c>
    </row>
    <row r="532" spans="1:6" ht="16.5" customHeight="1">
      <c r="A532" s="4" t="s">
        <v>1042</v>
      </c>
      <c r="B532" s="29">
        <v>44808</v>
      </c>
      <c r="C532" s="5" t="s">
        <v>1135</v>
      </c>
      <c r="D532" s="7" t="s">
        <v>2127</v>
      </c>
      <c r="E532" s="6"/>
      <c r="F532" s="32" t="s">
        <v>2128</v>
      </c>
    </row>
    <row r="533" spans="1:6" ht="16.5" customHeight="1">
      <c r="A533" s="3" t="s">
        <v>1043</v>
      </c>
      <c r="B533" s="28">
        <v>43451</v>
      </c>
      <c r="C533" s="11" t="s">
        <v>1117</v>
      </c>
      <c r="D533" s="44" t="s">
        <v>2129</v>
      </c>
      <c r="E533" s="12"/>
      <c r="F533" s="31" t="s">
        <v>2130</v>
      </c>
    </row>
    <row r="534" spans="1:6" ht="16.5" customHeight="1">
      <c r="A534" s="4" t="s">
        <v>1044</v>
      </c>
      <c r="B534" s="29">
        <v>44305</v>
      </c>
      <c r="C534" s="5" t="s">
        <v>1117</v>
      </c>
      <c r="D534" s="7" t="s">
        <v>2131</v>
      </c>
      <c r="E534" s="6"/>
      <c r="F534" s="32" t="s">
        <v>2132</v>
      </c>
    </row>
    <row r="535" spans="1:6" ht="16.5" customHeight="1">
      <c r="A535" s="3" t="s">
        <v>489</v>
      </c>
      <c r="B535" s="28">
        <v>44739</v>
      </c>
      <c r="C535" s="11" t="s">
        <v>1118</v>
      </c>
      <c r="D535" s="44" t="s">
        <v>2133</v>
      </c>
      <c r="E535" s="12"/>
      <c r="F535" s="31" t="s">
        <v>2134</v>
      </c>
    </row>
    <row r="536" spans="1:6" ht="16.5" customHeight="1">
      <c r="A536" s="4" t="s">
        <v>922</v>
      </c>
      <c r="B536" s="29">
        <v>44739</v>
      </c>
      <c r="C536" s="5" t="s">
        <v>1114</v>
      </c>
      <c r="D536" s="7" t="s">
        <v>2135</v>
      </c>
      <c r="E536" s="6"/>
      <c r="F536" s="32" t="s">
        <v>2136</v>
      </c>
    </row>
    <row r="537" spans="1:6" ht="16.5" customHeight="1">
      <c r="A537" s="3" t="s">
        <v>829</v>
      </c>
      <c r="B537" s="28">
        <v>44741</v>
      </c>
      <c r="C537" s="11" t="s">
        <v>1118</v>
      </c>
      <c r="D537" s="44" t="s">
        <v>2137</v>
      </c>
      <c r="E537" s="12"/>
      <c r="F537" s="31" t="s">
        <v>2138</v>
      </c>
    </row>
    <row r="538" spans="1:6" ht="16.5" customHeight="1">
      <c r="A538" s="4" t="s">
        <v>521</v>
      </c>
      <c r="B538" s="29">
        <v>44741</v>
      </c>
      <c r="C538" s="5" t="s">
        <v>1614</v>
      </c>
      <c r="D538" s="7" t="s">
        <v>2139</v>
      </c>
      <c r="E538" s="6"/>
      <c r="F538" s="32" t="s">
        <v>2140</v>
      </c>
    </row>
    <row r="539" spans="1:6" ht="16.5" customHeight="1">
      <c r="A539" s="3" t="s">
        <v>2141</v>
      </c>
      <c r="B539" s="28">
        <v>44764</v>
      </c>
      <c r="C539" s="11" t="s">
        <v>1135</v>
      </c>
      <c r="D539" s="44" t="s">
        <v>2142</v>
      </c>
      <c r="E539" s="12"/>
      <c r="F539" s="31" t="s">
        <v>2143</v>
      </c>
    </row>
    <row r="540" spans="1:6" ht="16.5" customHeight="1">
      <c r="A540" s="4" t="s">
        <v>692</v>
      </c>
      <c r="B540" s="29">
        <v>44023</v>
      </c>
      <c r="C540" s="5" t="s">
        <v>1118</v>
      </c>
      <c r="D540" s="7" t="s">
        <v>2144</v>
      </c>
      <c r="E540" s="6"/>
      <c r="F540" s="32" t="s">
        <v>2145</v>
      </c>
    </row>
    <row r="541" spans="1:6" ht="16.5" customHeight="1">
      <c r="A541" s="3" t="s">
        <v>926</v>
      </c>
      <c r="B541" s="28">
        <v>44747</v>
      </c>
      <c r="C541" s="11" t="s">
        <v>1121</v>
      </c>
      <c r="D541" s="44" t="s">
        <v>2146</v>
      </c>
      <c r="E541" s="12"/>
      <c r="F541" s="31" t="s">
        <v>2147</v>
      </c>
    </row>
    <row r="542" spans="1:6" ht="16.5" customHeight="1">
      <c r="A542" s="4" t="s">
        <v>98</v>
      </c>
      <c r="B542" s="29">
        <v>44622</v>
      </c>
      <c r="C542" s="5" t="s">
        <v>1113</v>
      </c>
      <c r="D542" s="7" t="s">
        <v>2148</v>
      </c>
      <c r="E542" s="6"/>
      <c r="F542" s="32" t="s">
        <v>2149</v>
      </c>
    </row>
    <row r="543" spans="1:6" ht="16.5" customHeight="1">
      <c r="A543" s="3" t="s">
        <v>758</v>
      </c>
      <c r="B543" s="28">
        <v>44777</v>
      </c>
      <c r="C543" s="11" t="s">
        <v>1121</v>
      </c>
      <c r="D543" s="44" t="s">
        <v>2150</v>
      </c>
      <c r="E543" s="12"/>
      <c r="F543" s="31" t="s">
        <v>2151</v>
      </c>
    </row>
    <row r="544" spans="1:6" ht="16.5" customHeight="1">
      <c r="A544" s="4" t="s">
        <v>355</v>
      </c>
      <c r="B544" s="29">
        <v>43635</v>
      </c>
      <c r="C544" s="5" t="s">
        <v>1118</v>
      </c>
      <c r="D544" s="7" t="s">
        <v>2152</v>
      </c>
      <c r="E544" s="6"/>
      <c r="F544" s="32" t="s">
        <v>2153</v>
      </c>
    </row>
    <row r="545" spans="1:6" ht="16.5" customHeight="1">
      <c r="A545" s="3" t="s">
        <v>900</v>
      </c>
      <c r="B545" s="28">
        <v>44782</v>
      </c>
      <c r="C545" s="11" t="s">
        <v>1135</v>
      </c>
      <c r="D545" s="44" t="s">
        <v>2154</v>
      </c>
      <c r="E545" s="12"/>
      <c r="F545" s="31" t="s">
        <v>2155</v>
      </c>
    </row>
    <row r="546" spans="1:6" ht="16.5" customHeight="1">
      <c r="A546" s="4" t="s">
        <v>806</v>
      </c>
      <c r="B546" s="29">
        <v>44700</v>
      </c>
      <c r="C546" s="5" t="s">
        <v>1121</v>
      </c>
      <c r="D546" s="7" t="s">
        <v>2156</v>
      </c>
      <c r="E546" s="6"/>
      <c r="F546" s="32" t="s">
        <v>2157</v>
      </c>
    </row>
    <row r="547" spans="1:6" ht="16.5" customHeight="1">
      <c r="A547" s="3" t="s">
        <v>381</v>
      </c>
      <c r="B547" s="28">
        <v>44285</v>
      </c>
      <c r="C547" s="11" t="s">
        <v>1113</v>
      </c>
      <c r="D547" s="44" t="s">
        <v>2158</v>
      </c>
      <c r="E547" s="12"/>
      <c r="F547" s="31" t="s">
        <v>2159</v>
      </c>
    </row>
    <row r="548" spans="1:6" ht="16.5" customHeight="1">
      <c r="A548" s="4" t="s">
        <v>360</v>
      </c>
      <c r="B548" s="29">
        <v>44785</v>
      </c>
      <c r="C548" s="5" t="s">
        <v>1118</v>
      </c>
      <c r="D548" s="7" t="s">
        <v>2160</v>
      </c>
      <c r="E548" s="6"/>
      <c r="F548" s="32" t="s">
        <v>2161</v>
      </c>
    </row>
    <row r="549" spans="1:6" ht="16.5" customHeight="1">
      <c r="A549" s="3" t="s">
        <v>180</v>
      </c>
      <c r="B549" s="28">
        <v>44588</v>
      </c>
      <c r="C549" s="11" t="s">
        <v>1135</v>
      </c>
      <c r="D549" s="44" t="s">
        <v>2162</v>
      </c>
      <c r="E549" s="12"/>
      <c r="F549" s="31" t="s">
        <v>2163</v>
      </c>
    </row>
    <row r="550" spans="1:6" ht="16.5" customHeight="1">
      <c r="A550" s="4" t="s">
        <v>443</v>
      </c>
      <c r="B550" s="29">
        <v>44789</v>
      </c>
      <c r="C550" s="5" t="s">
        <v>1113</v>
      </c>
      <c r="D550" s="7" t="s">
        <v>2164</v>
      </c>
      <c r="E550" s="6"/>
      <c r="F550" s="32" t="s">
        <v>2165</v>
      </c>
    </row>
    <row r="551" spans="1:6" ht="16.5" customHeight="1">
      <c r="A551" s="3" t="s">
        <v>599</v>
      </c>
      <c r="B551" s="28">
        <v>44783</v>
      </c>
      <c r="C551" s="11" t="s">
        <v>1114</v>
      </c>
      <c r="D551" s="44" t="s">
        <v>2166</v>
      </c>
      <c r="E551" s="12"/>
      <c r="F551" s="31" t="s">
        <v>2167</v>
      </c>
    </row>
    <row r="552" spans="1:6" ht="16.5" customHeight="1">
      <c r="A552" s="4" t="s">
        <v>273</v>
      </c>
      <c r="B552" s="29">
        <v>44768</v>
      </c>
      <c r="C552" s="5" t="s">
        <v>1614</v>
      </c>
      <c r="D552" s="7" t="s">
        <v>2168</v>
      </c>
      <c r="E552" s="6"/>
      <c r="F552" s="32" t="s">
        <v>2169</v>
      </c>
    </row>
    <row r="553" spans="1:6" ht="16.5" customHeight="1">
      <c r="A553" s="3" t="s">
        <v>998</v>
      </c>
      <c r="B553" s="28">
        <v>44796</v>
      </c>
      <c r="C553" s="11" t="s">
        <v>1113</v>
      </c>
      <c r="D553" s="44" t="s">
        <v>2170</v>
      </c>
      <c r="E553" s="12"/>
      <c r="F553" s="31" t="s">
        <v>2171</v>
      </c>
    </row>
    <row r="554" spans="1:6" ht="16.5" customHeight="1">
      <c r="A554" s="4" t="s">
        <v>222</v>
      </c>
      <c r="B554" s="29">
        <v>44796</v>
      </c>
      <c r="C554" s="5" t="s">
        <v>1121</v>
      </c>
      <c r="D554" s="7" t="s">
        <v>2172</v>
      </c>
      <c r="E554" s="6"/>
      <c r="F554" s="32" t="s">
        <v>2173</v>
      </c>
    </row>
    <row r="555" spans="1:6" ht="16.5" customHeight="1">
      <c r="A555" s="3" t="s">
        <v>842</v>
      </c>
      <c r="B555" s="28">
        <v>44801</v>
      </c>
      <c r="C555" s="11" t="s">
        <v>1113</v>
      </c>
      <c r="D555" s="44" t="s">
        <v>2174</v>
      </c>
      <c r="E555" s="12"/>
      <c r="F555" s="31" t="s">
        <v>2175</v>
      </c>
    </row>
    <row r="556" spans="1:6" ht="16.5" customHeight="1">
      <c r="A556" s="4" t="s">
        <v>534</v>
      </c>
      <c r="B556" s="29">
        <v>44790</v>
      </c>
      <c r="C556" s="5" t="s">
        <v>1118</v>
      </c>
      <c r="D556" s="7" t="s">
        <v>2176</v>
      </c>
      <c r="E556" s="6"/>
      <c r="F556" s="32" t="s">
        <v>2177</v>
      </c>
    </row>
    <row r="557" spans="1:6" ht="16.5" customHeight="1">
      <c r="A557" s="3" t="s">
        <v>919</v>
      </c>
      <c r="B557" s="28">
        <v>44803</v>
      </c>
      <c r="C557" s="11" t="s">
        <v>1118</v>
      </c>
      <c r="D557" s="44" t="s">
        <v>2178</v>
      </c>
      <c r="E557" s="12"/>
      <c r="F557" s="31" t="s">
        <v>2179</v>
      </c>
    </row>
    <row r="558" spans="1:6" ht="16.5" customHeight="1">
      <c r="A558" s="4" t="s">
        <v>293</v>
      </c>
      <c r="B558" s="29">
        <v>44803</v>
      </c>
      <c r="C558" s="5" t="s">
        <v>1135</v>
      </c>
      <c r="D558" s="7" t="s">
        <v>2180</v>
      </c>
      <c r="E558" s="6"/>
      <c r="F558" s="32" t="s">
        <v>2181</v>
      </c>
    </row>
    <row r="559" spans="1:6" ht="16.5" customHeight="1">
      <c r="A559" s="3" t="s">
        <v>281</v>
      </c>
      <c r="B559" s="28">
        <v>44505</v>
      </c>
      <c r="C559" s="11" t="s">
        <v>1121</v>
      </c>
      <c r="D559" s="44" t="s">
        <v>2182</v>
      </c>
      <c r="E559" s="12"/>
      <c r="F559" s="31" t="s">
        <v>2183</v>
      </c>
    </row>
    <row r="560" spans="1:6" ht="16.5" customHeight="1">
      <c r="A560" s="4" t="s">
        <v>965</v>
      </c>
      <c r="B560" s="29">
        <v>44797</v>
      </c>
      <c r="C560" s="5" t="s">
        <v>1117</v>
      </c>
      <c r="D560" s="7" t="s">
        <v>2184</v>
      </c>
      <c r="E560" s="6"/>
      <c r="F560" s="32" t="s">
        <v>2185</v>
      </c>
    </row>
    <row r="561" spans="1:6" ht="16.5" customHeight="1">
      <c r="A561" s="3" t="s">
        <v>161</v>
      </c>
      <c r="B561" s="28">
        <v>44805</v>
      </c>
      <c r="C561" s="11" t="s">
        <v>1135</v>
      </c>
      <c r="D561" s="44" t="s">
        <v>2186</v>
      </c>
      <c r="E561" s="12"/>
      <c r="F561" s="31" t="s">
        <v>2187</v>
      </c>
    </row>
    <row r="562" spans="1:6" ht="16.5" customHeight="1">
      <c r="A562" s="4" t="s">
        <v>315</v>
      </c>
      <c r="B562" s="29">
        <v>44805</v>
      </c>
      <c r="C562" s="5" t="s">
        <v>1118</v>
      </c>
      <c r="D562" s="7" t="s">
        <v>2188</v>
      </c>
      <c r="E562" s="6"/>
      <c r="F562" s="32" t="s">
        <v>2189</v>
      </c>
    </row>
    <row r="563" spans="1:6" ht="16.5" customHeight="1">
      <c r="A563" s="3" t="s">
        <v>821</v>
      </c>
      <c r="B563" s="28">
        <v>44806</v>
      </c>
      <c r="C563" s="11" t="s">
        <v>1121</v>
      </c>
      <c r="D563" s="44" t="s">
        <v>2190</v>
      </c>
      <c r="E563" s="12"/>
      <c r="F563" s="31" t="s">
        <v>2191</v>
      </c>
    </row>
    <row r="564" spans="1:6" ht="16.5" customHeight="1">
      <c r="A564" s="4" t="s">
        <v>204</v>
      </c>
      <c r="B564" s="29">
        <v>44809</v>
      </c>
      <c r="C564" s="5" t="s">
        <v>1121</v>
      </c>
      <c r="D564" s="7" t="s">
        <v>2192</v>
      </c>
      <c r="E564" s="6"/>
      <c r="F564" s="32" t="s">
        <v>2193</v>
      </c>
    </row>
    <row r="565" spans="1:6" ht="16.5" customHeight="1">
      <c r="A565" s="3" t="s">
        <v>605</v>
      </c>
      <c r="B565" s="28">
        <v>44810</v>
      </c>
      <c r="C565" s="11" t="s">
        <v>1117</v>
      </c>
      <c r="D565" s="44" t="s">
        <v>2194</v>
      </c>
      <c r="E565" s="12"/>
      <c r="F565" s="31" t="s">
        <v>2195</v>
      </c>
    </row>
    <row r="566" spans="1:6" ht="16.5" customHeight="1">
      <c r="A566" s="4" t="s">
        <v>122</v>
      </c>
      <c r="B566" s="29">
        <v>44812</v>
      </c>
      <c r="C566" s="5" t="s">
        <v>1113</v>
      </c>
      <c r="D566" s="7" t="s">
        <v>2196</v>
      </c>
      <c r="E566" s="6"/>
      <c r="F566" s="32" t="s">
        <v>2197</v>
      </c>
    </row>
    <row r="567" spans="1:6" ht="16.5" customHeight="1">
      <c r="A567" s="3" t="s">
        <v>933</v>
      </c>
      <c r="B567" s="28">
        <v>44816</v>
      </c>
      <c r="C567" s="11" t="s">
        <v>1113</v>
      </c>
      <c r="D567" s="44" t="s">
        <v>2198</v>
      </c>
      <c r="E567" s="12"/>
      <c r="F567" s="31" t="s">
        <v>2199</v>
      </c>
    </row>
    <row r="568" spans="1:6" ht="16.5" customHeight="1">
      <c r="A568" s="4" t="s">
        <v>892</v>
      </c>
      <c r="B568" s="29">
        <v>44818</v>
      </c>
      <c r="C568" s="5" t="s">
        <v>1113</v>
      </c>
      <c r="D568" s="7" t="s">
        <v>2200</v>
      </c>
      <c r="E568" s="6"/>
      <c r="F568" s="32" t="s">
        <v>2201</v>
      </c>
    </row>
    <row r="569" spans="1:6" ht="16.5" customHeight="1">
      <c r="A569" s="3" t="s">
        <v>781</v>
      </c>
      <c r="B569" s="28">
        <v>44818</v>
      </c>
      <c r="C569" s="11" t="s">
        <v>1117</v>
      </c>
      <c r="D569" s="44" t="s">
        <v>2202</v>
      </c>
      <c r="E569" s="12"/>
      <c r="F569" s="31" t="s">
        <v>2203</v>
      </c>
    </row>
    <row r="570" spans="1:6" ht="16.5" customHeight="1">
      <c r="A570" s="4" t="s">
        <v>896</v>
      </c>
      <c r="B570" s="29">
        <v>44600</v>
      </c>
      <c r="C570" s="5" t="s">
        <v>1996</v>
      </c>
      <c r="D570" s="7" t="s">
        <v>2204</v>
      </c>
      <c r="E570" s="6"/>
      <c r="F570" s="32" t="s">
        <v>1978</v>
      </c>
    </row>
    <row r="571" spans="1:6" ht="16.5" customHeight="1">
      <c r="A571" s="3" t="s">
        <v>616</v>
      </c>
      <c r="B571" s="28">
        <v>44821</v>
      </c>
      <c r="C571" s="11" t="s">
        <v>1113</v>
      </c>
      <c r="D571" s="44" t="s">
        <v>2205</v>
      </c>
      <c r="E571" s="12"/>
      <c r="F571" s="31" t="s">
        <v>2206</v>
      </c>
    </row>
    <row r="572" spans="1:6" ht="16.5" customHeight="1">
      <c r="A572" s="4" t="s">
        <v>810</v>
      </c>
      <c r="B572" s="29">
        <v>44824</v>
      </c>
      <c r="C572" s="5" t="s">
        <v>1121</v>
      </c>
      <c r="D572" s="7" t="s">
        <v>2207</v>
      </c>
      <c r="E572" s="6"/>
      <c r="F572" s="32" t="s">
        <v>2208</v>
      </c>
    </row>
    <row r="573" spans="1:6" ht="16.5" customHeight="1">
      <c r="A573" s="3" t="s">
        <v>645</v>
      </c>
      <c r="B573" s="28">
        <v>44050</v>
      </c>
      <c r="C573" s="11" t="s">
        <v>1135</v>
      </c>
      <c r="D573" s="44" t="s">
        <v>2209</v>
      </c>
      <c r="E573" s="12"/>
      <c r="F573" s="31" t="s">
        <v>2210</v>
      </c>
    </row>
    <row r="574" spans="1:6" ht="16.5" customHeight="1">
      <c r="A574" s="4" t="s">
        <v>1041</v>
      </c>
      <c r="B574" s="29">
        <v>44808</v>
      </c>
      <c r="C574" s="5" t="s">
        <v>1614</v>
      </c>
      <c r="D574" s="7" t="s">
        <v>2211</v>
      </c>
      <c r="E574" s="6"/>
      <c r="F574" s="32" t="s">
        <v>2212</v>
      </c>
    </row>
    <row r="575" spans="1:6" ht="16.5" customHeight="1">
      <c r="A575" s="3" t="s">
        <v>985</v>
      </c>
      <c r="B575" s="28">
        <v>44827</v>
      </c>
      <c r="C575" s="11" t="s">
        <v>1113</v>
      </c>
      <c r="D575" s="44" t="s">
        <v>2213</v>
      </c>
      <c r="E575" s="12"/>
      <c r="F575" s="31" t="s">
        <v>2214</v>
      </c>
    </row>
    <row r="576" spans="1:6" ht="16.5" customHeight="1">
      <c r="A576" s="4" t="s">
        <v>148</v>
      </c>
      <c r="B576" s="29">
        <v>44827</v>
      </c>
      <c r="C576" s="5" t="s">
        <v>1113</v>
      </c>
      <c r="D576" s="7" t="s">
        <v>2215</v>
      </c>
      <c r="E576" s="6"/>
      <c r="F576" s="32" t="s">
        <v>2216</v>
      </c>
    </row>
    <row r="577" spans="1:6" ht="16.5" customHeight="1">
      <c r="A577" s="3" t="s">
        <v>614</v>
      </c>
      <c r="B577" s="28">
        <v>44830</v>
      </c>
      <c r="C577" s="11" t="s">
        <v>1121</v>
      </c>
      <c r="D577" s="44" t="s">
        <v>2217</v>
      </c>
      <c r="E577" s="12"/>
      <c r="F577" s="31" t="s">
        <v>2218</v>
      </c>
    </row>
    <row r="578" spans="1:6" ht="16.5" customHeight="1">
      <c r="A578" s="4" t="s">
        <v>763</v>
      </c>
      <c r="B578" s="29">
        <v>44830</v>
      </c>
      <c r="C578" s="5" t="s">
        <v>1113</v>
      </c>
      <c r="D578" s="7" t="s">
        <v>2219</v>
      </c>
      <c r="E578" s="6"/>
      <c r="F578" s="32" t="s">
        <v>2220</v>
      </c>
    </row>
    <row r="579" spans="1:6" ht="16.5" customHeight="1">
      <c r="A579" s="3" t="s">
        <v>655</v>
      </c>
      <c r="B579" s="28">
        <v>44831</v>
      </c>
      <c r="C579" s="11" t="s">
        <v>1121</v>
      </c>
      <c r="D579" s="44" t="s">
        <v>2221</v>
      </c>
      <c r="E579" s="12"/>
      <c r="F579" s="31" t="s">
        <v>2222</v>
      </c>
    </row>
    <row r="580" spans="1:6" ht="16.5" customHeight="1">
      <c r="A580" s="4" t="s">
        <v>606</v>
      </c>
      <c r="B580" s="29">
        <v>44832</v>
      </c>
      <c r="C580" s="5" t="s">
        <v>1135</v>
      </c>
      <c r="D580" s="7" t="s">
        <v>2223</v>
      </c>
      <c r="E580" s="6"/>
      <c r="F580" s="32" t="s">
        <v>2224</v>
      </c>
    </row>
    <row r="581" spans="1:6" ht="16.5" customHeight="1">
      <c r="A581" s="3" t="s">
        <v>575</v>
      </c>
      <c r="B581" s="28">
        <v>44783</v>
      </c>
      <c r="C581" s="11" t="s">
        <v>1135</v>
      </c>
      <c r="D581" s="44" t="s">
        <v>2225</v>
      </c>
      <c r="E581" s="12"/>
      <c r="F581" s="31" t="s">
        <v>1349</v>
      </c>
    </row>
    <row r="582" spans="1:6" ht="16.5" customHeight="1">
      <c r="A582" s="4" t="s">
        <v>2226</v>
      </c>
      <c r="B582" s="29">
        <v>44834</v>
      </c>
      <c r="C582" s="5" t="s">
        <v>1113</v>
      </c>
      <c r="D582" s="7" t="s">
        <v>2227</v>
      </c>
      <c r="E582" s="6"/>
      <c r="F582" s="32" t="s">
        <v>2228</v>
      </c>
    </row>
    <row r="583" spans="1:6" ht="16.5" customHeight="1">
      <c r="A583" s="3" t="s">
        <v>170</v>
      </c>
      <c r="B583" s="28">
        <v>44837</v>
      </c>
      <c r="C583" s="11" t="s">
        <v>1113</v>
      </c>
      <c r="D583" s="44" t="s">
        <v>2229</v>
      </c>
      <c r="E583" s="12"/>
      <c r="F583" s="31" t="s">
        <v>2230</v>
      </c>
    </row>
    <row r="584" spans="1:6" ht="16.5" customHeight="1">
      <c r="A584" s="4" t="s">
        <v>709</v>
      </c>
      <c r="B584" s="29">
        <v>44826</v>
      </c>
      <c r="C584" s="5" t="s">
        <v>1113</v>
      </c>
      <c r="D584" s="7" t="s">
        <v>2231</v>
      </c>
      <c r="E584" s="6"/>
      <c r="F584" s="32" t="s">
        <v>2232</v>
      </c>
    </row>
    <row r="585" spans="1:6" ht="16.5" customHeight="1">
      <c r="A585" s="3" t="s">
        <v>133</v>
      </c>
      <c r="B585" s="28">
        <v>44837</v>
      </c>
      <c r="C585" s="11" t="s">
        <v>1113</v>
      </c>
      <c r="D585" s="44" t="s">
        <v>2233</v>
      </c>
      <c r="E585" s="12"/>
      <c r="F585" s="31" t="s">
        <v>2234</v>
      </c>
    </row>
    <row r="586" spans="1:6" ht="16.5" customHeight="1">
      <c r="A586" s="4" t="s">
        <v>966</v>
      </c>
      <c r="B586" s="29">
        <v>44848</v>
      </c>
      <c r="C586" s="5" t="s">
        <v>1118</v>
      </c>
      <c r="D586" s="7" t="s">
        <v>2235</v>
      </c>
      <c r="E586" s="6"/>
      <c r="F586" s="32" t="s">
        <v>2236</v>
      </c>
    </row>
    <row r="587" spans="1:6" ht="16.5" customHeight="1">
      <c r="A587" s="3" t="s">
        <v>469</v>
      </c>
      <c r="B587" s="28">
        <v>44767</v>
      </c>
      <c r="C587" s="11" t="s">
        <v>1117</v>
      </c>
      <c r="D587" s="44" t="s">
        <v>2237</v>
      </c>
      <c r="E587" s="12"/>
      <c r="F587" s="31" t="s">
        <v>2238</v>
      </c>
    </row>
    <row r="588" spans="1:6" ht="16.5" customHeight="1">
      <c r="A588" s="4" t="s">
        <v>837</v>
      </c>
      <c r="B588" s="29">
        <v>44547</v>
      </c>
      <c r="C588" s="5" t="s">
        <v>1118</v>
      </c>
      <c r="D588" s="7" t="s">
        <v>2239</v>
      </c>
      <c r="E588" s="6"/>
      <c r="F588" s="32" t="s">
        <v>2240</v>
      </c>
    </row>
    <row r="589" spans="1:6" ht="16.5" customHeight="1">
      <c r="A589" s="3" t="s">
        <v>2241</v>
      </c>
      <c r="B589" s="28">
        <v>44701</v>
      </c>
      <c r="C589" s="11" t="s">
        <v>1114</v>
      </c>
      <c r="D589" s="44" t="s">
        <v>2242</v>
      </c>
      <c r="E589" s="12"/>
      <c r="F589" s="31" t="s">
        <v>2243</v>
      </c>
    </row>
    <row r="590" spans="1:6" ht="16.5" customHeight="1">
      <c r="A590" s="4" t="s">
        <v>333</v>
      </c>
      <c r="B590" s="29">
        <v>44858</v>
      </c>
      <c r="C590" s="5" t="s">
        <v>1113</v>
      </c>
      <c r="D590" s="7" t="s">
        <v>2244</v>
      </c>
      <c r="E590" s="6"/>
      <c r="F590" s="32" t="s">
        <v>2245</v>
      </c>
    </row>
    <row r="591" spans="1:6" ht="16.5" customHeight="1">
      <c r="A591" s="3" t="s">
        <v>512</v>
      </c>
      <c r="B591" s="28">
        <v>44859</v>
      </c>
      <c r="C591" s="11" t="s">
        <v>1135</v>
      </c>
      <c r="D591" s="44" t="s">
        <v>2246</v>
      </c>
      <c r="E591" s="12"/>
      <c r="F591" s="31" t="s">
        <v>2247</v>
      </c>
    </row>
    <row r="592" spans="1:6" ht="16.5" customHeight="1">
      <c r="A592" s="4" t="s">
        <v>555</v>
      </c>
      <c r="B592" s="29">
        <v>44860</v>
      </c>
      <c r="C592" s="5" t="s">
        <v>1135</v>
      </c>
      <c r="D592" s="7" t="s">
        <v>2248</v>
      </c>
      <c r="E592" s="6"/>
      <c r="F592" s="32" t="s">
        <v>2249</v>
      </c>
    </row>
    <row r="593" spans="1:7" ht="16.5" customHeight="1">
      <c r="A593" s="3" t="s">
        <v>324</v>
      </c>
      <c r="B593" s="28">
        <v>44860</v>
      </c>
      <c r="C593" s="11" t="s">
        <v>1113</v>
      </c>
      <c r="D593" s="44" t="s">
        <v>2250</v>
      </c>
      <c r="E593" s="12"/>
      <c r="F593" s="31" t="s">
        <v>2251</v>
      </c>
    </row>
    <row r="594" spans="1:7" ht="16.5" customHeight="1">
      <c r="A594" s="4" t="s">
        <v>587</v>
      </c>
      <c r="B594" s="29">
        <v>44862</v>
      </c>
      <c r="C594" s="5" t="s">
        <v>1614</v>
      </c>
      <c r="D594" s="7" t="s">
        <v>2252</v>
      </c>
      <c r="E594" s="6"/>
      <c r="F594" s="32" t="s">
        <v>2253</v>
      </c>
    </row>
    <row r="595" spans="1:7" ht="16.5" customHeight="1">
      <c r="A595" s="3" t="s">
        <v>234</v>
      </c>
      <c r="B595" s="28">
        <v>44854</v>
      </c>
      <c r="C595" s="11" t="s">
        <v>1614</v>
      </c>
      <c r="D595" s="44" t="s">
        <v>2254</v>
      </c>
      <c r="E595" s="12"/>
      <c r="F595" s="31" t="s">
        <v>2255</v>
      </c>
    </row>
    <row r="596" spans="1:7" ht="16.5" customHeight="1">
      <c r="A596" s="4" t="s">
        <v>413</v>
      </c>
      <c r="B596" s="29">
        <v>44631</v>
      </c>
      <c r="C596" s="5" t="s">
        <v>1614</v>
      </c>
      <c r="D596" s="7" t="s">
        <v>2256</v>
      </c>
      <c r="E596" s="6"/>
      <c r="F596" s="32" t="s">
        <v>2257</v>
      </c>
    </row>
    <row r="597" spans="1:7" ht="16.5" customHeight="1">
      <c r="A597" s="3" t="s">
        <v>695</v>
      </c>
      <c r="B597" s="28">
        <v>44867</v>
      </c>
      <c r="C597" s="11" t="s">
        <v>1114</v>
      </c>
      <c r="D597" s="44" t="s">
        <v>2258</v>
      </c>
      <c r="E597" s="12"/>
      <c r="F597" s="31" t="s">
        <v>2259</v>
      </c>
    </row>
    <row r="598" spans="1:7" ht="16.5" customHeight="1">
      <c r="A598" s="4" t="s">
        <v>70</v>
      </c>
      <c r="B598" s="29">
        <v>44867</v>
      </c>
      <c r="C598" s="5" t="s">
        <v>1121</v>
      </c>
      <c r="D598" s="7" t="s">
        <v>2260</v>
      </c>
      <c r="E598" s="6"/>
      <c r="F598" s="32" t="s">
        <v>2261</v>
      </c>
    </row>
    <row r="599" spans="1:7" ht="16.5" customHeight="1">
      <c r="A599" s="3" t="s">
        <v>84</v>
      </c>
      <c r="B599" s="28">
        <v>44875</v>
      </c>
      <c r="C599" s="11" t="s">
        <v>1135</v>
      </c>
      <c r="D599" s="44" t="s">
        <v>2262</v>
      </c>
      <c r="E599" s="12"/>
      <c r="F599" s="31" t="s">
        <v>2263</v>
      </c>
    </row>
    <row r="600" spans="1:7" ht="16.5" customHeight="1">
      <c r="A600" s="4" t="s">
        <v>121</v>
      </c>
      <c r="B600" s="29">
        <v>44875</v>
      </c>
      <c r="C600" s="5" t="s">
        <v>1135</v>
      </c>
      <c r="D600" s="7" t="s">
        <v>1621</v>
      </c>
      <c r="E600" s="6"/>
      <c r="F600" s="32" t="s">
        <v>2264</v>
      </c>
    </row>
    <row r="601" spans="1:7" ht="16.5" customHeight="1">
      <c r="A601" s="3" t="s">
        <v>793</v>
      </c>
      <c r="B601" s="28">
        <v>44873</v>
      </c>
      <c r="C601" s="11" t="s">
        <v>1135</v>
      </c>
      <c r="D601" s="44" t="s">
        <v>2265</v>
      </c>
      <c r="E601" s="12"/>
      <c r="F601" s="31" t="s">
        <v>2266</v>
      </c>
    </row>
    <row r="602" spans="1:7" ht="16.5" customHeight="1">
      <c r="A602" s="4" t="s">
        <v>868</v>
      </c>
      <c r="B602" s="29">
        <v>44872</v>
      </c>
      <c r="C602" s="5" t="s">
        <v>1135</v>
      </c>
      <c r="D602" s="7" t="s">
        <v>2267</v>
      </c>
      <c r="E602" s="6"/>
      <c r="F602" s="32" t="s">
        <v>2268</v>
      </c>
    </row>
    <row r="603" spans="1:7" ht="16.5" customHeight="1">
      <c r="A603" s="3" t="s">
        <v>100</v>
      </c>
      <c r="B603" s="28">
        <v>44875</v>
      </c>
      <c r="C603" s="11" t="s">
        <v>1114</v>
      </c>
      <c r="D603" s="44" t="s">
        <v>2269</v>
      </c>
      <c r="E603" s="12"/>
      <c r="F603" s="31" t="s">
        <v>2270</v>
      </c>
    </row>
    <row r="604" spans="1:7" ht="16.5" customHeight="1">
      <c r="A604" s="4" t="s">
        <v>219</v>
      </c>
      <c r="B604" s="29">
        <v>44875</v>
      </c>
      <c r="C604" s="5" t="s">
        <v>1135</v>
      </c>
      <c r="D604" s="7" t="s">
        <v>2271</v>
      </c>
      <c r="E604" s="6"/>
      <c r="F604" s="32" t="s">
        <v>2272</v>
      </c>
    </row>
    <row r="605" spans="1:7" ht="16.5" customHeight="1">
      <c r="A605" s="3" t="s">
        <v>1036</v>
      </c>
      <c r="B605" s="28">
        <v>44847</v>
      </c>
      <c r="C605" s="11" t="s">
        <v>1118</v>
      </c>
      <c r="D605" s="44" t="s">
        <v>2273</v>
      </c>
      <c r="E605" s="12"/>
      <c r="F605" s="31" t="s">
        <v>2274</v>
      </c>
    </row>
    <row r="606" spans="1:7" ht="16.5" customHeight="1">
      <c r="A606" s="4" t="s">
        <v>2275</v>
      </c>
      <c r="B606" s="29">
        <v>44875</v>
      </c>
      <c r="C606" s="5" t="s">
        <v>1135</v>
      </c>
      <c r="D606" s="7" t="s">
        <v>2276</v>
      </c>
      <c r="E606" s="6" t="s">
        <v>2277</v>
      </c>
      <c r="F606" s="32" t="s">
        <v>2278</v>
      </c>
      <c r="G606" t="s">
        <v>2279</v>
      </c>
    </row>
    <row r="607" spans="1:7" ht="16.5" customHeight="1">
      <c r="A607" s="3" t="s">
        <v>987</v>
      </c>
      <c r="B607" s="28">
        <v>44875</v>
      </c>
      <c r="C607" s="11" t="s">
        <v>1118</v>
      </c>
      <c r="D607" s="44" t="s">
        <v>2280</v>
      </c>
      <c r="E607" s="12"/>
      <c r="F607" s="31" t="s">
        <v>2281</v>
      </c>
    </row>
    <row r="608" spans="1:7" ht="16.5" customHeight="1">
      <c r="A608" s="4" t="s">
        <v>994</v>
      </c>
      <c r="B608" s="29">
        <v>44880</v>
      </c>
      <c r="C608" s="5" t="s">
        <v>1135</v>
      </c>
      <c r="D608" s="7" t="s">
        <v>2282</v>
      </c>
      <c r="E608" s="6"/>
      <c r="F608" s="32" t="s">
        <v>2283</v>
      </c>
    </row>
    <row r="609" spans="1:6" ht="16.5" customHeight="1">
      <c r="A609" s="3" t="s">
        <v>416</v>
      </c>
      <c r="B609" s="28">
        <v>44883</v>
      </c>
      <c r="C609" s="11" t="s">
        <v>1118</v>
      </c>
      <c r="D609" s="44" t="s">
        <v>2284</v>
      </c>
      <c r="E609" s="12"/>
      <c r="F609" s="31" t="s">
        <v>2285</v>
      </c>
    </row>
    <row r="610" spans="1:6" ht="16.5" customHeight="1">
      <c r="A610" s="4" t="s">
        <v>586</v>
      </c>
      <c r="B610" s="29">
        <v>44885</v>
      </c>
      <c r="C610" s="5" t="s">
        <v>1113</v>
      </c>
      <c r="D610" s="7" t="s">
        <v>2286</v>
      </c>
      <c r="E610" s="6"/>
      <c r="F610" s="32" t="s">
        <v>2287</v>
      </c>
    </row>
    <row r="611" spans="1:6" ht="16.5" customHeight="1">
      <c r="A611" s="3" t="s">
        <v>160</v>
      </c>
      <c r="B611" s="28">
        <v>44896</v>
      </c>
      <c r="C611" s="11" t="s">
        <v>1118</v>
      </c>
      <c r="D611" s="44" t="s">
        <v>2288</v>
      </c>
      <c r="E611" s="12"/>
      <c r="F611" s="31" t="s">
        <v>2289</v>
      </c>
    </row>
    <row r="612" spans="1:6" ht="16.5" customHeight="1">
      <c r="A612" s="4" t="s">
        <v>2290</v>
      </c>
      <c r="B612" s="29">
        <v>44897</v>
      </c>
      <c r="C612" s="5" t="s">
        <v>1113</v>
      </c>
      <c r="D612" s="7" t="s">
        <v>2291</v>
      </c>
      <c r="E612" s="6"/>
      <c r="F612" s="32" t="s">
        <v>2292</v>
      </c>
    </row>
    <row r="613" spans="1:6" ht="16.5" customHeight="1">
      <c r="A613" s="3" t="s">
        <v>685</v>
      </c>
      <c r="B613" s="28">
        <v>44897</v>
      </c>
      <c r="C613" s="11" t="s">
        <v>1117</v>
      </c>
      <c r="D613" s="44" t="s">
        <v>2293</v>
      </c>
      <c r="E613" s="12"/>
      <c r="F613" s="31" t="s">
        <v>2294</v>
      </c>
    </row>
    <row r="614" spans="1:6" ht="16.5" customHeight="1">
      <c r="A614" s="4" t="s">
        <v>484</v>
      </c>
      <c r="B614" s="29">
        <v>44897</v>
      </c>
      <c r="C614" s="5" t="s">
        <v>1118</v>
      </c>
      <c r="D614" s="7" t="s">
        <v>2295</v>
      </c>
      <c r="E614" s="6"/>
      <c r="F614" s="32" t="s">
        <v>2296</v>
      </c>
    </row>
    <row r="615" spans="1:6" ht="16.5" customHeight="1">
      <c r="A615" s="3" t="s">
        <v>279</v>
      </c>
      <c r="B615" s="28">
        <v>44897</v>
      </c>
      <c r="C615" s="11" t="s">
        <v>1118</v>
      </c>
      <c r="D615" s="44" t="s">
        <v>2297</v>
      </c>
      <c r="E615" s="12"/>
      <c r="F615" s="31" t="s">
        <v>2298</v>
      </c>
    </row>
    <row r="616" spans="1:6" ht="16.5" customHeight="1">
      <c r="A616" s="4" t="s">
        <v>165</v>
      </c>
      <c r="B616" s="29">
        <v>44896</v>
      </c>
      <c r="C616" s="5" t="s">
        <v>1114</v>
      </c>
      <c r="D616" s="7" t="s">
        <v>2299</v>
      </c>
      <c r="E616" s="6"/>
      <c r="F616" s="32" t="s">
        <v>2300</v>
      </c>
    </row>
    <row r="617" spans="1:6" ht="16.5" customHeight="1">
      <c r="A617" s="3" t="s">
        <v>690</v>
      </c>
      <c r="B617" s="28">
        <v>44609</v>
      </c>
      <c r="C617" s="11" t="s">
        <v>1117</v>
      </c>
      <c r="D617" s="44" t="s">
        <v>2301</v>
      </c>
      <c r="E617" s="12"/>
      <c r="F617" s="31" t="s">
        <v>2302</v>
      </c>
    </row>
    <row r="618" spans="1:6" ht="16.5" customHeight="1">
      <c r="A618" s="4" t="s">
        <v>657</v>
      </c>
      <c r="B618" s="29">
        <v>44909</v>
      </c>
      <c r="C618" s="5" t="s">
        <v>1135</v>
      </c>
      <c r="D618" s="7" t="s">
        <v>2303</v>
      </c>
      <c r="E618" s="6"/>
      <c r="F618" s="32" t="s">
        <v>2304</v>
      </c>
    </row>
    <row r="619" spans="1:6" ht="16.5" customHeight="1">
      <c r="A619" s="3" t="s">
        <v>2305</v>
      </c>
      <c r="B619" s="28">
        <v>44910</v>
      </c>
      <c r="C619" s="11" t="s">
        <v>1144</v>
      </c>
      <c r="D619" s="44" t="s">
        <v>2306</v>
      </c>
      <c r="E619" s="12"/>
      <c r="F619" s="31" t="s">
        <v>2307</v>
      </c>
    </row>
    <row r="620" spans="1:6" ht="16.5" customHeight="1">
      <c r="A620" s="4" t="s">
        <v>362</v>
      </c>
      <c r="B620" s="29">
        <v>44914</v>
      </c>
      <c r="C620" s="5" t="s">
        <v>1118</v>
      </c>
      <c r="D620" s="7" t="s">
        <v>2308</v>
      </c>
      <c r="E620" s="6"/>
      <c r="F620" s="32" t="s">
        <v>2309</v>
      </c>
    </row>
    <row r="621" spans="1:6" ht="16.5" customHeight="1">
      <c r="A621" s="3" t="s">
        <v>189</v>
      </c>
      <c r="B621" s="28">
        <v>44915</v>
      </c>
      <c r="C621" s="11" t="s">
        <v>1135</v>
      </c>
      <c r="D621" s="44" t="s">
        <v>2310</v>
      </c>
      <c r="E621" s="12"/>
      <c r="F621" s="31" t="s">
        <v>2311</v>
      </c>
    </row>
    <row r="622" spans="1:6" ht="16.5" customHeight="1">
      <c r="A622" s="4" t="s">
        <v>87</v>
      </c>
      <c r="B622" s="29">
        <v>44915</v>
      </c>
      <c r="C622" s="5" t="s">
        <v>1489</v>
      </c>
      <c r="D622" s="7" t="s">
        <v>2312</v>
      </c>
      <c r="E622" s="6"/>
      <c r="F622" s="32" t="s">
        <v>2313</v>
      </c>
    </row>
    <row r="623" spans="1:6" ht="16.5" customHeight="1">
      <c r="A623" s="3" t="s">
        <v>124</v>
      </c>
      <c r="B623" s="28">
        <v>44910</v>
      </c>
      <c r="C623" s="11" t="s">
        <v>1114</v>
      </c>
      <c r="D623" s="44" t="s">
        <v>2314</v>
      </c>
      <c r="E623" s="12"/>
      <c r="F623" s="31" t="s">
        <v>2315</v>
      </c>
    </row>
    <row r="624" spans="1:6" ht="16.5" customHeight="1">
      <c r="A624" s="4" t="s">
        <v>564</v>
      </c>
      <c r="B624" s="29">
        <v>44918</v>
      </c>
      <c r="C624" s="5" t="s">
        <v>1489</v>
      </c>
      <c r="D624" s="7" t="s">
        <v>2316</v>
      </c>
      <c r="E624" s="6"/>
      <c r="F624" s="32" t="s">
        <v>2317</v>
      </c>
    </row>
    <row r="625" spans="1:6" ht="16.5" customHeight="1">
      <c r="A625" s="3" t="s">
        <v>897</v>
      </c>
      <c r="B625" s="28">
        <v>44924</v>
      </c>
      <c r="C625" s="11" t="s">
        <v>1118</v>
      </c>
      <c r="D625" s="44" t="s">
        <v>2318</v>
      </c>
      <c r="E625" s="12"/>
      <c r="F625" s="31" t="s">
        <v>2319</v>
      </c>
    </row>
    <row r="626" spans="1:6" ht="16.5" customHeight="1">
      <c r="A626" s="4" t="s">
        <v>2320</v>
      </c>
      <c r="B626" s="29">
        <v>44930</v>
      </c>
      <c r="C626" s="5" t="s">
        <v>1135</v>
      </c>
      <c r="D626" s="7" t="s">
        <v>2321</v>
      </c>
      <c r="E626" s="6"/>
      <c r="F626" s="32" t="s">
        <v>2322</v>
      </c>
    </row>
    <row r="627" spans="1:6" ht="16.5" customHeight="1">
      <c r="A627" s="3" t="s">
        <v>983</v>
      </c>
      <c r="B627" s="28">
        <v>44934</v>
      </c>
      <c r="C627" s="11" t="s">
        <v>1118</v>
      </c>
      <c r="D627" s="44" t="s">
        <v>2323</v>
      </c>
      <c r="E627" s="12"/>
      <c r="F627" s="31" t="s">
        <v>2324</v>
      </c>
    </row>
    <row r="628" spans="1:6" ht="16.5" customHeight="1">
      <c r="A628" s="4" t="s">
        <v>845</v>
      </c>
      <c r="B628" s="29">
        <v>44938</v>
      </c>
      <c r="C628" s="5" t="s">
        <v>1117</v>
      </c>
      <c r="D628" s="7" t="s">
        <v>2325</v>
      </c>
      <c r="E628" s="6"/>
      <c r="F628" s="32" t="s">
        <v>2326</v>
      </c>
    </row>
    <row r="629" spans="1:6" ht="16.5" customHeight="1">
      <c r="A629" s="3" t="s">
        <v>153</v>
      </c>
      <c r="B629" s="28">
        <v>44939</v>
      </c>
      <c r="C629" s="11" t="s">
        <v>1113</v>
      </c>
      <c r="D629" s="44" t="s">
        <v>2327</v>
      </c>
      <c r="E629" s="12"/>
      <c r="F629" s="31" t="s">
        <v>154</v>
      </c>
    </row>
    <row r="630" spans="1:6" ht="16.5" customHeight="1">
      <c r="A630" s="4" t="s">
        <v>401</v>
      </c>
      <c r="B630" s="29">
        <v>44945</v>
      </c>
      <c r="C630" s="5" t="s">
        <v>1118</v>
      </c>
      <c r="D630" s="7" t="s">
        <v>2328</v>
      </c>
      <c r="E630" s="6"/>
      <c r="F630" s="32" t="s">
        <v>2329</v>
      </c>
    </row>
    <row r="631" spans="1:6" ht="16.5" customHeight="1">
      <c r="A631" s="3" t="s">
        <v>509</v>
      </c>
      <c r="B631" s="28">
        <v>44946</v>
      </c>
      <c r="C631" s="11" t="s">
        <v>1118</v>
      </c>
      <c r="D631" s="44" t="s">
        <v>2330</v>
      </c>
      <c r="E631" s="12"/>
      <c r="F631" s="31" t="s">
        <v>2331</v>
      </c>
    </row>
    <row r="632" spans="1:6" ht="16.5" customHeight="1">
      <c r="A632" s="4" t="s">
        <v>700</v>
      </c>
      <c r="B632" s="29">
        <v>44951</v>
      </c>
      <c r="C632" s="5" t="s">
        <v>1118</v>
      </c>
      <c r="D632" s="7" t="s">
        <v>2332</v>
      </c>
      <c r="E632" s="6"/>
      <c r="F632" s="32" t="s">
        <v>2333</v>
      </c>
    </row>
    <row r="633" spans="1:6" ht="16.5" customHeight="1">
      <c r="A633" s="3" t="s">
        <v>420</v>
      </c>
      <c r="B633" s="28">
        <v>44945</v>
      </c>
      <c r="C633" s="11" t="s">
        <v>1118</v>
      </c>
      <c r="D633" s="44" t="s">
        <v>2334</v>
      </c>
      <c r="E633" s="12" t="s">
        <v>420</v>
      </c>
      <c r="F633" s="31" t="s">
        <v>2335</v>
      </c>
    </row>
    <row r="634" spans="1:6" ht="16.5" customHeight="1">
      <c r="A634" s="4" t="s">
        <v>613</v>
      </c>
      <c r="B634" s="29">
        <v>44592</v>
      </c>
      <c r="C634" s="5" t="s">
        <v>1135</v>
      </c>
      <c r="D634" s="7" t="s">
        <v>2336</v>
      </c>
      <c r="E634" s="6"/>
      <c r="F634" s="32" t="s">
        <v>2337</v>
      </c>
    </row>
    <row r="635" spans="1:6" ht="16.5" customHeight="1">
      <c r="A635" s="3" t="s">
        <v>784</v>
      </c>
      <c r="B635" s="28">
        <v>44960</v>
      </c>
      <c r="C635" s="11" t="s">
        <v>1113</v>
      </c>
      <c r="D635" s="44" t="s">
        <v>2338</v>
      </c>
      <c r="E635" s="12"/>
      <c r="F635" s="31" t="s">
        <v>2339</v>
      </c>
    </row>
    <row r="636" spans="1:6" ht="16.5" customHeight="1">
      <c r="A636" s="4" t="s">
        <v>518</v>
      </c>
      <c r="B636" s="29">
        <v>44963</v>
      </c>
      <c r="C636" s="5" t="s">
        <v>1135</v>
      </c>
      <c r="D636" s="7" t="s">
        <v>2340</v>
      </c>
      <c r="E636" s="6"/>
      <c r="F636" s="32" t="s">
        <v>2341</v>
      </c>
    </row>
    <row r="637" spans="1:6" ht="16.5" customHeight="1">
      <c r="A637" s="3" t="s">
        <v>358</v>
      </c>
      <c r="B637" s="28">
        <v>44234</v>
      </c>
      <c r="C637" s="11" t="s">
        <v>2342</v>
      </c>
      <c r="D637" s="44" t="s">
        <v>2343</v>
      </c>
      <c r="E637" s="12"/>
      <c r="F637" s="31" t="s">
        <v>2344</v>
      </c>
    </row>
    <row r="638" spans="1:6" ht="16.5" customHeight="1">
      <c r="A638" s="4" t="s">
        <v>453</v>
      </c>
      <c r="B638" s="29">
        <v>44715</v>
      </c>
      <c r="C638" s="5" t="s">
        <v>1113</v>
      </c>
      <c r="D638" s="7" t="s">
        <v>2345</v>
      </c>
      <c r="E638" s="6"/>
      <c r="F638" s="32" t="s">
        <v>2346</v>
      </c>
    </row>
    <row r="639" spans="1:6" ht="16.5" customHeight="1">
      <c r="A639" s="3" t="s">
        <v>435</v>
      </c>
      <c r="B639" s="28">
        <v>44965</v>
      </c>
      <c r="C639" s="11" t="s">
        <v>1118</v>
      </c>
      <c r="D639" s="44" t="s">
        <v>2347</v>
      </c>
      <c r="E639" s="12"/>
      <c r="F639" s="31" t="s">
        <v>2348</v>
      </c>
    </row>
    <row r="640" spans="1:6" ht="16.5" customHeight="1">
      <c r="A640" s="4" t="s">
        <v>865</v>
      </c>
      <c r="B640" s="29">
        <v>44966</v>
      </c>
      <c r="C640" s="5" t="s">
        <v>1135</v>
      </c>
      <c r="D640" s="7" t="s">
        <v>2349</v>
      </c>
      <c r="E640" s="6"/>
      <c r="F640" s="32" t="s">
        <v>2350</v>
      </c>
    </row>
    <row r="641" spans="1:6" ht="16.5" customHeight="1">
      <c r="A641" s="3" t="s">
        <v>889</v>
      </c>
      <c r="B641" s="28">
        <v>44967</v>
      </c>
      <c r="C641" s="11" t="s">
        <v>1135</v>
      </c>
      <c r="D641" s="44" t="s">
        <v>2351</v>
      </c>
      <c r="E641" s="12"/>
      <c r="F641" s="31" t="s">
        <v>2352</v>
      </c>
    </row>
    <row r="642" spans="1:6" ht="16.5" customHeight="1">
      <c r="A642" s="4" t="s">
        <v>399</v>
      </c>
      <c r="B642" s="29">
        <v>44970</v>
      </c>
      <c r="C642" s="5" t="s">
        <v>1113</v>
      </c>
      <c r="D642" s="7" t="s">
        <v>2353</v>
      </c>
      <c r="E642" s="6"/>
      <c r="F642" s="32" t="s">
        <v>2354</v>
      </c>
    </row>
    <row r="643" spans="1:6" ht="16.5" customHeight="1">
      <c r="A643" s="3" t="s">
        <v>191</v>
      </c>
      <c r="B643" s="28">
        <v>44973</v>
      </c>
      <c r="C643" s="11" t="s">
        <v>1135</v>
      </c>
      <c r="D643" s="44" t="s">
        <v>2355</v>
      </c>
      <c r="E643" s="12"/>
      <c r="F643" s="31" t="s">
        <v>2356</v>
      </c>
    </row>
    <row r="644" spans="1:6" ht="16.5" customHeight="1">
      <c r="A644" s="4" t="s">
        <v>562</v>
      </c>
      <c r="B644" s="29">
        <v>44941</v>
      </c>
      <c r="C644" s="5" t="s">
        <v>1118</v>
      </c>
      <c r="D644" s="7" t="s">
        <v>2357</v>
      </c>
      <c r="E644" s="6"/>
      <c r="F644" s="32" t="s">
        <v>2358</v>
      </c>
    </row>
    <row r="645" spans="1:6" ht="16.5" customHeight="1">
      <c r="A645" s="3" t="s">
        <v>1038</v>
      </c>
      <c r="B645" s="28">
        <v>44964</v>
      </c>
      <c r="C645" s="11" t="s">
        <v>1135</v>
      </c>
      <c r="D645" s="44" t="s">
        <v>2359</v>
      </c>
      <c r="E645" s="12"/>
      <c r="F645" s="31" t="s">
        <v>2360</v>
      </c>
    </row>
    <row r="646" spans="1:6" ht="16.5" customHeight="1">
      <c r="A646" s="4" t="s">
        <v>302</v>
      </c>
      <c r="B646" s="29">
        <v>44981</v>
      </c>
      <c r="C646" s="5" t="s">
        <v>1113</v>
      </c>
      <c r="D646" s="7" t="s">
        <v>2361</v>
      </c>
      <c r="E646" s="6"/>
      <c r="F646" s="32" t="s">
        <v>2362</v>
      </c>
    </row>
    <row r="647" spans="1:6" ht="16.5" customHeight="1">
      <c r="A647" s="3" t="s">
        <v>867</v>
      </c>
      <c r="B647" s="28">
        <v>44984</v>
      </c>
      <c r="C647" s="11" t="s">
        <v>1118</v>
      </c>
      <c r="D647" s="44" t="s">
        <v>2363</v>
      </c>
      <c r="E647" s="12" t="s">
        <v>2364</v>
      </c>
      <c r="F647" s="31" t="s">
        <v>2365</v>
      </c>
    </row>
    <row r="648" spans="1:6" ht="16.5" customHeight="1">
      <c r="A648" s="4" t="s">
        <v>921</v>
      </c>
      <c r="B648" s="29">
        <v>44984</v>
      </c>
      <c r="C648" s="5" t="s">
        <v>1118</v>
      </c>
      <c r="D648" s="7" t="s">
        <v>2366</v>
      </c>
      <c r="E648" s="6"/>
      <c r="F648" s="32" t="s">
        <v>2367</v>
      </c>
    </row>
    <row r="649" spans="1:6" ht="16.5" customHeight="1">
      <c r="A649" s="3" t="s">
        <v>923</v>
      </c>
      <c r="B649" s="28">
        <v>44986</v>
      </c>
      <c r="C649" s="11" t="s">
        <v>1113</v>
      </c>
      <c r="D649" s="44" t="s">
        <v>2368</v>
      </c>
      <c r="E649" s="12"/>
      <c r="F649" s="31" t="s">
        <v>2369</v>
      </c>
    </row>
    <row r="650" spans="1:6" ht="16.5" customHeight="1">
      <c r="A650" s="4" t="s">
        <v>540</v>
      </c>
      <c r="B650" s="29">
        <v>44986</v>
      </c>
      <c r="C650" s="5" t="s">
        <v>1113</v>
      </c>
      <c r="D650" s="7" t="s">
        <v>2370</v>
      </c>
      <c r="E650" s="6"/>
      <c r="F650" s="32" t="s">
        <v>2371</v>
      </c>
    </row>
    <row r="651" spans="1:6" ht="16.5" customHeight="1">
      <c r="A651" s="3" t="s">
        <v>752</v>
      </c>
      <c r="B651" s="28">
        <v>44987</v>
      </c>
      <c r="C651" s="11" t="s">
        <v>1114</v>
      </c>
      <c r="D651" s="44" t="s">
        <v>2372</v>
      </c>
      <c r="E651" s="12"/>
      <c r="F651" s="31" t="s">
        <v>2373</v>
      </c>
    </row>
    <row r="652" spans="1:6" ht="16.5" customHeight="1">
      <c r="A652" s="4" t="s">
        <v>73</v>
      </c>
      <c r="B652" s="29">
        <v>44986</v>
      </c>
      <c r="C652" s="5" t="s">
        <v>1113</v>
      </c>
      <c r="D652" s="7" t="s">
        <v>2374</v>
      </c>
      <c r="E652" s="6"/>
      <c r="F652" s="32" t="s">
        <v>2375</v>
      </c>
    </row>
    <row r="653" spans="1:6" ht="16.5" customHeight="1">
      <c r="A653" s="3" t="s">
        <v>633</v>
      </c>
      <c r="B653" s="28">
        <v>44991</v>
      </c>
      <c r="C653" s="11" t="s">
        <v>1135</v>
      </c>
      <c r="D653" s="44" t="s">
        <v>2376</v>
      </c>
      <c r="E653" s="12"/>
      <c r="F653" s="31" t="s">
        <v>2377</v>
      </c>
    </row>
    <row r="654" spans="1:6" ht="16.5" customHeight="1">
      <c r="A654" s="4" t="s">
        <v>665</v>
      </c>
      <c r="B654" s="29">
        <v>44993</v>
      </c>
      <c r="C654" s="5" t="s">
        <v>1118</v>
      </c>
      <c r="D654" s="7" t="s">
        <v>2378</v>
      </c>
      <c r="E654" s="6"/>
      <c r="F654" s="32" t="s">
        <v>2379</v>
      </c>
    </row>
    <row r="655" spans="1:6" ht="16.5" customHeight="1">
      <c r="A655" s="3" t="s">
        <v>233</v>
      </c>
      <c r="B655" s="28">
        <v>44994</v>
      </c>
      <c r="C655" s="11" t="s">
        <v>1113</v>
      </c>
      <c r="D655" s="44" t="s">
        <v>2380</v>
      </c>
      <c r="E655" s="12"/>
      <c r="F655" s="31" t="s">
        <v>2381</v>
      </c>
    </row>
    <row r="656" spans="1:6" ht="16.5" customHeight="1">
      <c r="A656" s="4" t="s">
        <v>215</v>
      </c>
      <c r="B656" s="29">
        <v>44995</v>
      </c>
      <c r="C656" s="5" t="s">
        <v>1113</v>
      </c>
      <c r="D656" s="7" t="s">
        <v>2382</v>
      </c>
      <c r="E656" s="6"/>
      <c r="F656" s="32" t="s">
        <v>2383</v>
      </c>
    </row>
    <row r="657" spans="1:6" ht="16.5" customHeight="1">
      <c r="A657" s="3" t="s">
        <v>880</v>
      </c>
      <c r="B657" s="28">
        <v>44993</v>
      </c>
      <c r="C657" s="11" t="s">
        <v>1113</v>
      </c>
      <c r="D657" s="44" t="s">
        <v>2384</v>
      </c>
      <c r="E657" s="12"/>
      <c r="F657" s="31" t="s">
        <v>2385</v>
      </c>
    </row>
    <row r="658" spans="1:6" ht="16.5" customHeight="1">
      <c r="A658" s="4" t="s">
        <v>941</v>
      </c>
      <c r="B658" s="29">
        <v>44999</v>
      </c>
      <c r="C658" s="5" t="s">
        <v>1113</v>
      </c>
      <c r="D658" s="7" t="s">
        <v>2386</v>
      </c>
      <c r="E658" s="6"/>
      <c r="F658" s="32" t="s">
        <v>2387</v>
      </c>
    </row>
    <row r="659" spans="1:6" ht="16.5" customHeight="1">
      <c r="A659" s="3" t="s">
        <v>171</v>
      </c>
      <c r="B659" s="28">
        <v>45000</v>
      </c>
      <c r="C659" s="11" t="s">
        <v>1144</v>
      </c>
      <c r="D659" s="44" t="s">
        <v>2388</v>
      </c>
      <c r="E659" s="12"/>
      <c r="F659" s="31"/>
    </row>
    <row r="660" spans="1:6" ht="16.5" customHeight="1">
      <c r="A660" s="4" t="s">
        <v>673</v>
      </c>
      <c r="B660" s="29">
        <v>45001</v>
      </c>
      <c r="C660" s="5" t="s">
        <v>1113</v>
      </c>
      <c r="D660" s="7" t="s">
        <v>2389</v>
      </c>
      <c r="E660" s="6"/>
      <c r="F660" s="32" t="s">
        <v>2390</v>
      </c>
    </row>
    <row r="661" spans="1:6" ht="16.5" customHeight="1">
      <c r="A661" s="3" t="s">
        <v>250</v>
      </c>
      <c r="B661" s="28">
        <v>45006</v>
      </c>
      <c r="C661" s="11" t="s">
        <v>1113</v>
      </c>
      <c r="D661" s="44" t="s">
        <v>2391</v>
      </c>
      <c r="E661" s="12"/>
      <c r="F661" s="31" t="s">
        <v>2392</v>
      </c>
    </row>
    <row r="662" spans="1:6" ht="16.5" customHeight="1">
      <c r="A662" s="4" t="s">
        <v>646</v>
      </c>
      <c r="B662" s="29">
        <v>45005</v>
      </c>
      <c r="C662" s="5" t="s">
        <v>1113</v>
      </c>
      <c r="D662" s="7" t="s">
        <v>2393</v>
      </c>
      <c r="E662" s="6"/>
      <c r="F662" s="32" t="s">
        <v>2394</v>
      </c>
    </row>
    <row r="663" spans="1:6" ht="16.5" customHeight="1">
      <c r="A663" s="3" t="s">
        <v>973</v>
      </c>
      <c r="B663" s="28">
        <v>44995</v>
      </c>
      <c r="C663" s="11" t="s">
        <v>1996</v>
      </c>
      <c r="D663" s="44" t="s">
        <v>2395</v>
      </c>
      <c r="E663" s="12"/>
      <c r="F663" s="31" t="s">
        <v>2396</v>
      </c>
    </row>
    <row r="664" spans="1:6" ht="16.5" customHeight="1">
      <c r="A664" s="4" t="s">
        <v>193</v>
      </c>
      <c r="B664" s="29">
        <v>45007</v>
      </c>
      <c r="C664" s="5"/>
      <c r="D664" s="7" t="s">
        <v>1399</v>
      </c>
      <c r="E664" s="6"/>
      <c r="F664" s="32" t="s">
        <v>2397</v>
      </c>
    </row>
    <row r="665" spans="1:6" ht="16.5" customHeight="1">
      <c r="A665" s="3" t="s">
        <v>166</v>
      </c>
      <c r="B665" s="28">
        <v>45007</v>
      </c>
      <c r="C665" s="11" t="s">
        <v>1135</v>
      </c>
      <c r="D665" s="44" t="s">
        <v>2398</v>
      </c>
      <c r="E665" s="12"/>
      <c r="F665" s="31" t="s">
        <v>2399</v>
      </c>
    </row>
    <row r="666" spans="1:6" ht="16.5" customHeight="1">
      <c r="A666" s="4" t="s">
        <v>1045</v>
      </c>
      <c r="B666" s="29">
        <v>45012</v>
      </c>
      <c r="C666" s="5" t="s">
        <v>1113</v>
      </c>
      <c r="D666" s="7" t="s">
        <v>2400</v>
      </c>
      <c r="E666" s="6"/>
      <c r="F666" s="32" t="s">
        <v>2401</v>
      </c>
    </row>
    <row r="667" spans="1:6" ht="16.5" customHeight="1">
      <c r="A667" s="3" t="s">
        <v>134</v>
      </c>
      <c r="B667" s="28">
        <v>45013</v>
      </c>
      <c r="C667" s="11" t="s">
        <v>1135</v>
      </c>
      <c r="D667" s="44" t="s">
        <v>2402</v>
      </c>
      <c r="E667" s="12"/>
      <c r="F667" s="31" t="s">
        <v>2403</v>
      </c>
    </row>
    <row r="668" spans="1:6" ht="16.5" customHeight="1">
      <c r="A668" s="4" t="s">
        <v>809</v>
      </c>
      <c r="B668" s="29">
        <v>45014</v>
      </c>
      <c r="C668" s="5" t="s">
        <v>1113</v>
      </c>
      <c r="D668" s="7" t="s">
        <v>2404</v>
      </c>
      <c r="E668" s="6"/>
      <c r="F668" s="32" t="s">
        <v>2405</v>
      </c>
    </row>
    <row r="669" spans="1:6" ht="16.5" customHeight="1">
      <c r="A669" s="3" t="s">
        <v>491</v>
      </c>
      <c r="B669" s="28">
        <v>45014</v>
      </c>
      <c r="C669" s="11" t="s">
        <v>1135</v>
      </c>
      <c r="D669" s="44" t="s">
        <v>2406</v>
      </c>
      <c r="E669" s="12"/>
      <c r="F669" s="31" t="s">
        <v>2407</v>
      </c>
    </row>
    <row r="670" spans="1:6" ht="16.5" customHeight="1">
      <c r="A670" s="4" t="s">
        <v>629</v>
      </c>
      <c r="B670" s="29">
        <v>45022</v>
      </c>
      <c r="C670" s="5" t="s">
        <v>1614</v>
      </c>
      <c r="D670" s="7" t="s">
        <v>2408</v>
      </c>
      <c r="E670" s="6"/>
      <c r="F670" s="32"/>
    </row>
    <row r="671" spans="1:6" ht="16.5" customHeight="1">
      <c r="A671" s="3" t="s">
        <v>719</v>
      </c>
      <c r="B671" s="28">
        <v>45026</v>
      </c>
      <c r="C671" s="11" t="s">
        <v>1118</v>
      </c>
      <c r="D671" s="44" t="s">
        <v>2409</v>
      </c>
      <c r="E671" s="12"/>
      <c r="F671" s="31" t="s">
        <v>2410</v>
      </c>
    </row>
    <row r="672" spans="1:6" ht="16.5" customHeight="1">
      <c r="A672" s="4" t="s">
        <v>546</v>
      </c>
      <c r="B672" s="29">
        <v>45026</v>
      </c>
      <c r="C672" s="5" t="s">
        <v>1118</v>
      </c>
      <c r="D672" s="7" t="s">
        <v>2411</v>
      </c>
      <c r="E672" s="6"/>
      <c r="F672" s="32" t="s">
        <v>2412</v>
      </c>
    </row>
    <row r="673" spans="1:6" ht="16.5" customHeight="1">
      <c r="A673" s="3" t="s">
        <v>787</v>
      </c>
      <c r="B673" s="28">
        <v>45027</v>
      </c>
      <c r="C673" s="11" t="s">
        <v>1118</v>
      </c>
      <c r="D673" s="44" t="s">
        <v>2413</v>
      </c>
      <c r="E673" s="12"/>
      <c r="F673" s="31"/>
    </row>
    <row r="674" spans="1:6" ht="16.5" customHeight="1">
      <c r="A674" s="4" t="s">
        <v>398</v>
      </c>
      <c r="B674" s="29">
        <v>45028</v>
      </c>
      <c r="C674" s="5" t="s">
        <v>1118</v>
      </c>
      <c r="D674" s="7" t="s">
        <v>2414</v>
      </c>
      <c r="E674" s="6"/>
      <c r="F674" s="32"/>
    </row>
    <row r="675" spans="1:6" ht="16.5" customHeight="1">
      <c r="A675" s="3" t="s">
        <v>370</v>
      </c>
      <c r="B675" s="28">
        <v>45029</v>
      </c>
      <c r="C675" s="11" t="s">
        <v>1118</v>
      </c>
      <c r="D675" s="44" t="s">
        <v>2415</v>
      </c>
      <c r="E675" s="12"/>
      <c r="F675" s="31"/>
    </row>
    <row r="676" spans="1:6" ht="16.5" customHeight="1">
      <c r="A676" s="4" t="s">
        <v>428</v>
      </c>
      <c r="B676" s="29">
        <v>45029</v>
      </c>
      <c r="C676" s="5" t="s">
        <v>1114</v>
      </c>
      <c r="D676" s="7" t="s">
        <v>2416</v>
      </c>
      <c r="E676" s="6"/>
      <c r="F676" s="32"/>
    </row>
    <row r="677" spans="1:6" ht="16.5" customHeight="1">
      <c r="A677" s="4" t="s">
        <v>903</v>
      </c>
      <c r="B677" s="29">
        <v>45029</v>
      </c>
      <c r="C677" s="5" t="s">
        <v>1114</v>
      </c>
      <c r="D677" s="7" t="s">
        <v>2417</v>
      </c>
      <c r="E677" s="6"/>
      <c r="F677" s="32"/>
    </row>
    <row r="678" spans="1:6" ht="16.5" customHeight="1">
      <c r="A678" s="3" t="s">
        <v>729</v>
      </c>
      <c r="B678" s="28">
        <v>45032</v>
      </c>
      <c r="C678" s="11" t="s">
        <v>1113</v>
      </c>
      <c r="D678" s="44" t="s">
        <v>2418</v>
      </c>
      <c r="E678" s="12"/>
      <c r="F678" s="31" t="s">
        <v>2419</v>
      </c>
    </row>
    <row r="679" spans="1:6" ht="16.5" customHeight="1">
      <c r="A679" s="4" t="s">
        <v>246</v>
      </c>
      <c r="B679" s="29">
        <v>45034</v>
      </c>
      <c r="C679" s="5" t="s">
        <v>1118</v>
      </c>
      <c r="D679" s="7" t="s">
        <v>2420</v>
      </c>
      <c r="E679" s="6"/>
      <c r="F679" s="32" t="s">
        <v>2421</v>
      </c>
    </row>
    <row r="680" spans="1:6" ht="16.5" customHeight="1">
      <c r="A680" s="3" t="s">
        <v>681</v>
      </c>
      <c r="B680" s="28">
        <v>45035</v>
      </c>
      <c r="C680" s="11" t="s">
        <v>1118</v>
      </c>
      <c r="D680" s="44" t="s">
        <v>2422</v>
      </c>
      <c r="E680" s="12"/>
      <c r="F680" s="31" t="s">
        <v>2423</v>
      </c>
    </row>
    <row r="681" spans="1:6" ht="16.5" customHeight="1">
      <c r="A681" s="4" t="s">
        <v>805</v>
      </c>
      <c r="B681" s="29">
        <v>45035</v>
      </c>
      <c r="C681" s="5" t="s">
        <v>1114</v>
      </c>
      <c r="D681" s="7" t="s">
        <v>2424</v>
      </c>
      <c r="E681" s="6"/>
      <c r="F681" s="32"/>
    </row>
    <row r="682" spans="1:6" ht="16.5" customHeight="1">
      <c r="A682" s="3" t="s">
        <v>962</v>
      </c>
      <c r="B682" s="28">
        <v>45029</v>
      </c>
      <c r="C682" s="11" t="s">
        <v>1114</v>
      </c>
      <c r="D682" s="44" t="s">
        <v>2425</v>
      </c>
      <c r="E682" s="12"/>
      <c r="F682" s="31" t="s">
        <v>2426</v>
      </c>
    </row>
    <row r="683" spans="1:6" ht="16.5" customHeight="1">
      <c r="A683" s="4" t="s">
        <v>830</v>
      </c>
      <c r="B683" s="29">
        <v>45036</v>
      </c>
      <c r="C683" s="5" t="s">
        <v>1118</v>
      </c>
      <c r="D683" s="7" t="s">
        <v>2427</v>
      </c>
      <c r="E683" s="6"/>
      <c r="F683" s="32" t="s">
        <v>2428</v>
      </c>
    </row>
    <row r="684" spans="1:6" ht="16.5" customHeight="1">
      <c r="A684" s="3" t="s">
        <v>147</v>
      </c>
      <c r="B684" s="28">
        <v>45040</v>
      </c>
      <c r="C684" s="11" t="s">
        <v>1118</v>
      </c>
      <c r="D684" s="44" t="s">
        <v>2429</v>
      </c>
      <c r="E684" s="12"/>
      <c r="F684" s="31" t="s">
        <v>2430</v>
      </c>
    </row>
    <row r="685" spans="1:6" ht="16.5" customHeight="1">
      <c r="A685" s="4" t="s">
        <v>854</v>
      </c>
      <c r="B685" s="29">
        <v>45042</v>
      </c>
      <c r="C685" s="5" t="s">
        <v>1118</v>
      </c>
      <c r="D685" s="7" t="s">
        <v>2431</v>
      </c>
      <c r="E685" s="6"/>
      <c r="F685" s="32" t="s">
        <v>2432</v>
      </c>
    </row>
    <row r="686" spans="1:6" ht="16.5" customHeight="1">
      <c r="A686" s="3" t="s">
        <v>940</v>
      </c>
      <c r="B686" s="28">
        <v>45042</v>
      </c>
      <c r="C686" s="11" t="s">
        <v>1113</v>
      </c>
      <c r="D686" s="44" t="s">
        <v>2433</v>
      </c>
      <c r="E686" s="12"/>
      <c r="F686" s="31" t="s">
        <v>2434</v>
      </c>
    </row>
    <row r="687" spans="1:6" ht="16.5" customHeight="1">
      <c r="A687" s="4" t="s">
        <v>389</v>
      </c>
      <c r="B687" s="29">
        <v>45042</v>
      </c>
      <c r="C687" s="5" t="s">
        <v>1113</v>
      </c>
      <c r="D687" s="7" t="s">
        <v>2435</v>
      </c>
      <c r="E687" s="6"/>
      <c r="F687" s="32" t="s">
        <v>2436</v>
      </c>
    </row>
    <row r="688" spans="1:6" ht="16.5" customHeight="1">
      <c r="A688" s="3" t="s">
        <v>611</v>
      </c>
      <c r="B688" s="28">
        <v>45043</v>
      </c>
      <c r="C688" s="11" t="s">
        <v>1118</v>
      </c>
      <c r="D688" s="44" t="s">
        <v>2437</v>
      </c>
      <c r="E688" s="12"/>
      <c r="F688" s="31" t="s">
        <v>2438</v>
      </c>
    </row>
    <row r="689" spans="1:6" ht="16.5" customHeight="1">
      <c r="A689" s="4" t="s">
        <v>911</v>
      </c>
      <c r="B689" s="29">
        <v>45048</v>
      </c>
      <c r="C689" s="5" t="s">
        <v>1489</v>
      </c>
      <c r="D689" s="7" t="s">
        <v>2439</v>
      </c>
      <c r="E689" s="6"/>
      <c r="F689" s="32" t="s">
        <v>2440</v>
      </c>
    </row>
    <row r="690" spans="1:6" ht="16.5" customHeight="1">
      <c r="A690" s="3" t="s">
        <v>972</v>
      </c>
      <c r="B690" s="28">
        <v>45021</v>
      </c>
      <c r="C690" s="11" t="s">
        <v>1118</v>
      </c>
      <c r="D690" s="44" t="s">
        <v>2441</v>
      </c>
      <c r="E690" s="12"/>
      <c r="F690" s="31" t="s">
        <v>2442</v>
      </c>
    </row>
    <row r="691" spans="1:6" ht="16.5" customHeight="1">
      <c r="A691" s="4" t="s">
        <v>533</v>
      </c>
      <c r="B691" s="29">
        <v>45051</v>
      </c>
      <c r="C691" s="5" t="s">
        <v>1489</v>
      </c>
      <c r="D691" s="7" t="s">
        <v>2443</v>
      </c>
      <c r="E691" s="6"/>
      <c r="F691" s="32" t="s">
        <v>2444</v>
      </c>
    </row>
    <row r="692" spans="1:6" ht="16.5" customHeight="1">
      <c r="A692" s="3" t="s">
        <v>550</v>
      </c>
      <c r="B692" s="28">
        <v>45051</v>
      </c>
      <c r="C692" s="11" t="s">
        <v>1135</v>
      </c>
      <c r="D692" s="44" t="s">
        <v>2445</v>
      </c>
      <c r="E692" s="12"/>
      <c r="F692" s="31" t="s">
        <v>2446</v>
      </c>
    </row>
    <row r="693" spans="1:6" ht="16.5" customHeight="1">
      <c r="A693" s="4" t="s">
        <v>768</v>
      </c>
      <c r="B693" s="29">
        <v>45051</v>
      </c>
      <c r="C693" s="5" t="s">
        <v>1118</v>
      </c>
      <c r="D693" s="7" t="s">
        <v>2447</v>
      </c>
      <c r="E693" s="6"/>
      <c r="F693" s="32" t="s">
        <v>2448</v>
      </c>
    </row>
    <row r="694" spans="1:6" ht="16.5" customHeight="1">
      <c r="A694" s="3" t="s">
        <v>466</v>
      </c>
      <c r="B694" s="28">
        <v>45055</v>
      </c>
      <c r="C694" s="11" t="s">
        <v>1113</v>
      </c>
      <c r="D694" s="44" t="s">
        <v>2449</v>
      </c>
      <c r="E694" s="12"/>
      <c r="F694" s="31" t="s">
        <v>2450</v>
      </c>
    </row>
    <row r="695" spans="1:6" ht="16.5" customHeight="1">
      <c r="A695" s="4" t="s">
        <v>445</v>
      </c>
      <c r="B695" s="29">
        <v>45056</v>
      </c>
      <c r="C695" s="5" t="s">
        <v>1113</v>
      </c>
      <c r="D695" s="7" t="s">
        <v>2451</v>
      </c>
      <c r="E695" s="6"/>
      <c r="F695" s="32" t="s">
        <v>2452</v>
      </c>
    </row>
    <row r="696" spans="1:6" ht="16.5" customHeight="1">
      <c r="A696" s="3" t="s">
        <v>237</v>
      </c>
      <c r="B696" s="28">
        <v>45056</v>
      </c>
      <c r="C696" s="11" t="s">
        <v>1118</v>
      </c>
      <c r="D696" s="44" t="s">
        <v>2453</v>
      </c>
      <c r="E696" s="12"/>
      <c r="F696" s="31" t="s">
        <v>2454</v>
      </c>
    </row>
    <row r="697" spans="1:6" ht="16.5" customHeight="1">
      <c r="A697" s="4" t="s">
        <v>603</v>
      </c>
      <c r="B697" s="29">
        <v>45056</v>
      </c>
      <c r="C697" s="5" t="s">
        <v>1135</v>
      </c>
      <c r="D697" s="7" t="s">
        <v>2455</v>
      </c>
      <c r="E697" s="6"/>
      <c r="F697" s="32" t="s">
        <v>2456</v>
      </c>
    </row>
    <row r="698" spans="1:6" ht="16.5" customHeight="1">
      <c r="A698" s="3" t="s">
        <v>918</v>
      </c>
      <c r="B698" s="28">
        <v>45056</v>
      </c>
      <c r="C698" s="11" t="s">
        <v>1118</v>
      </c>
      <c r="D698" s="44" t="s">
        <v>2457</v>
      </c>
      <c r="E698" s="12"/>
      <c r="F698" s="31" t="s">
        <v>2458</v>
      </c>
    </row>
    <row r="699" spans="1:6" ht="16.5" customHeight="1">
      <c r="A699" s="4" t="s">
        <v>669</v>
      </c>
      <c r="B699" s="29">
        <v>45056</v>
      </c>
      <c r="C699" s="5" t="s">
        <v>1114</v>
      </c>
      <c r="D699" s="7" t="s">
        <v>2459</v>
      </c>
      <c r="E699" s="6"/>
      <c r="F699" s="32" t="s">
        <v>2460</v>
      </c>
    </row>
    <row r="700" spans="1:6" ht="16.5" customHeight="1">
      <c r="A700" s="3" t="s">
        <v>873</v>
      </c>
      <c r="B700" s="28">
        <v>45056</v>
      </c>
      <c r="C700" s="11" t="s">
        <v>1118</v>
      </c>
      <c r="D700" s="44" t="s">
        <v>2461</v>
      </c>
      <c r="E700" s="12"/>
      <c r="F700" s="31" t="s">
        <v>2462</v>
      </c>
    </row>
    <row r="701" spans="1:6" ht="16.5" customHeight="1">
      <c r="A701" s="4" t="s">
        <v>647</v>
      </c>
      <c r="B701" s="29">
        <v>45056</v>
      </c>
      <c r="C701" s="5" t="s">
        <v>1118</v>
      </c>
      <c r="D701" s="7" t="s">
        <v>2463</v>
      </c>
      <c r="E701" s="6"/>
      <c r="F701" s="32" t="s">
        <v>2464</v>
      </c>
    </row>
    <row r="702" spans="1:6" ht="16.5" customHeight="1">
      <c r="A702" s="3" t="s">
        <v>528</v>
      </c>
      <c r="B702" s="28">
        <v>45055</v>
      </c>
      <c r="C702" s="11" t="s">
        <v>1114</v>
      </c>
      <c r="D702" s="44" t="s">
        <v>2465</v>
      </c>
      <c r="E702" s="12"/>
      <c r="F702" s="31" t="s">
        <v>2466</v>
      </c>
    </row>
    <row r="703" spans="1:6" ht="16.5" customHeight="1">
      <c r="A703" s="4" t="s">
        <v>624</v>
      </c>
      <c r="B703" s="29">
        <v>45057</v>
      </c>
      <c r="C703" s="5" t="s">
        <v>1118</v>
      </c>
      <c r="D703" s="7" t="s">
        <v>2467</v>
      </c>
      <c r="E703" s="6"/>
      <c r="F703" s="32" t="s">
        <v>2468</v>
      </c>
    </row>
    <row r="704" spans="1:6" ht="16.5" customHeight="1">
      <c r="A704" s="3" t="s">
        <v>612</v>
      </c>
      <c r="B704" s="28">
        <v>45058</v>
      </c>
      <c r="C704" s="11" t="s">
        <v>1113</v>
      </c>
      <c r="D704" s="44" t="s">
        <v>2469</v>
      </c>
      <c r="E704" s="12"/>
      <c r="F704" s="31" t="s">
        <v>2470</v>
      </c>
    </row>
    <row r="705" spans="1:6" ht="16.5" customHeight="1">
      <c r="A705" s="4" t="s">
        <v>498</v>
      </c>
      <c r="B705" s="29">
        <v>45058</v>
      </c>
      <c r="C705" s="5" t="s">
        <v>1135</v>
      </c>
      <c r="D705" s="7" t="s">
        <v>2471</v>
      </c>
      <c r="E705" s="6"/>
      <c r="F705" s="32"/>
    </row>
    <row r="706" spans="1:6" ht="16.5" customHeight="1">
      <c r="A706" s="3" t="s">
        <v>932</v>
      </c>
      <c r="B706" s="28">
        <v>45064</v>
      </c>
      <c r="C706" s="11" t="s">
        <v>1113</v>
      </c>
      <c r="D706" s="44" t="s">
        <v>2472</v>
      </c>
      <c r="E706" s="12"/>
      <c r="F706" s="31" t="s">
        <v>2473</v>
      </c>
    </row>
    <row r="707" spans="1:6" ht="16.5" customHeight="1">
      <c r="A707" s="4" t="s">
        <v>427</v>
      </c>
      <c r="B707" s="29">
        <v>45064</v>
      </c>
      <c r="C707" s="5" t="s">
        <v>1113</v>
      </c>
      <c r="D707" s="7" t="s">
        <v>2474</v>
      </c>
      <c r="E707" s="6"/>
      <c r="F707" s="32" t="s">
        <v>2475</v>
      </c>
    </row>
    <row r="708" spans="1:6" ht="16.5" customHeight="1">
      <c r="A708" s="3" t="s">
        <v>305</v>
      </c>
      <c r="B708" s="28">
        <v>45069</v>
      </c>
      <c r="C708" s="11" t="s">
        <v>1113</v>
      </c>
      <c r="D708" s="44" t="s">
        <v>2476</v>
      </c>
      <c r="E708" s="12"/>
      <c r="F708" s="31" t="s">
        <v>2477</v>
      </c>
    </row>
    <row r="709" spans="1:6" ht="16.5" customHeight="1">
      <c r="A709" s="4" t="s">
        <v>977</v>
      </c>
      <c r="B709" s="29">
        <v>45070</v>
      </c>
      <c r="C709" s="5" t="s">
        <v>1113</v>
      </c>
      <c r="D709" s="7" t="s">
        <v>2478</v>
      </c>
      <c r="E709" s="6"/>
      <c r="F709" s="32" t="s">
        <v>2479</v>
      </c>
    </row>
    <row r="710" spans="1:6" ht="16.5" customHeight="1">
      <c r="A710" s="3" t="s">
        <v>297</v>
      </c>
      <c r="B710" s="28">
        <v>45071</v>
      </c>
      <c r="C710" s="11" t="s">
        <v>1113</v>
      </c>
      <c r="D710" s="44" t="s">
        <v>2480</v>
      </c>
      <c r="E710" s="12"/>
      <c r="F710" s="31" t="s">
        <v>2481</v>
      </c>
    </row>
    <row r="711" spans="1:6" ht="16.5" customHeight="1">
      <c r="A711" s="4" t="s">
        <v>342</v>
      </c>
      <c r="B711" s="29">
        <v>45071</v>
      </c>
      <c r="C711" s="5" t="s">
        <v>1113</v>
      </c>
      <c r="D711" s="7" t="s">
        <v>2482</v>
      </c>
      <c r="E711" s="6"/>
      <c r="F711" s="32" t="s">
        <v>2483</v>
      </c>
    </row>
    <row r="712" spans="1:6" ht="16.5" customHeight="1">
      <c r="A712" s="3" t="s">
        <v>192</v>
      </c>
      <c r="B712" s="28">
        <v>45072</v>
      </c>
      <c r="C712" s="11" t="s">
        <v>1113</v>
      </c>
      <c r="D712" s="44" t="s">
        <v>2484</v>
      </c>
      <c r="E712" s="12"/>
      <c r="F712" s="31" t="s">
        <v>2485</v>
      </c>
    </row>
    <row r="713" spans="1:6" ht="16.5" customHeight="1">
      <c r="A713" s="4" t="s">
        <v>351</v>
      </c>
      <c r="B713" s="29">
        <v>45076</v>
      </c>
      <c r="C713" s="5" t="s">
        <v>1113</v>
      </c>
      <c r="D713" s="7" t="s">
        <v>2486</v>
      </c>
      <c r="E713" s="6"/>
      <c r="F713" s="32" t="s">
        <v>2487</v>
      </c>
    </row>
    <row r="714" spans="1:6" ht="16.5" customHeight="1">
      <c r="A714" s="3" t="s">
        <v>439</v>
      </c>
      <c r="B714" s="28">
        <v>45076</v>
      </c>
      <c r="C714" s="11" t="s">
        <v>1113</v>
      </c>
      <c r="D714" s="44" t="s">
        <v>2488</v>
      </c>
      <c r="E714" s="12"/>
      <c r="F714" s="31" t="s">
        <v>2489</v>
      </c>
    </row>
    <row r="715" spans="1:6" ht="16.5" customHeight="1">
      <c r="A715" s="4" t="s">
        <v>86</v>
      </c>
      <c r="B715" s="29">
        <v>45082</v>
      </c>
      <c r="C715" s="5" t="s">
        <v>1113</v>
      </c>
      <c r="D715" s="7" t="s">
        <v>2490</v>
      </c>
      <c r="E715" s="6"/>
      <c r="F715" s="32" t="s">
        <v>2491</v>
      </c>
    </row>
    <row r="716" spans="1:6" ht="16.5" customHeight="1">
      <c r="A716" s="3" t="s">
        <v>671</v>
      </c>
      <c r="B716" s="28">
        <v>45084</v>
      </c>
      <c r="C716" s="11" t="s">
        <v>1118</v>
      </c>
      <c r="D716" s="44" t="s">
        <v>2492</v>
      </c>
      <c r="E716" s="12"/>
      <c r="F716" s="31" t="s">
        <v>2493</v>
      </c>
    </row>
    <row r="717" spans="1:6" ht="16.5" customHeight="1">
      <c r="A717" s="4" t="s">
        <v>2494</v>
      </c>
      <c r="B717" s="29">
        <v>45085</v>
      </c>
      <c r="C717" s="5" t="s">
        <v>1113</v>
      </c>
      <c r="D717" s="7" t="s">
        <v>2495</v>
      </c>
      <c r="E717" s="6"/>
      <c r="F717" s="32" t="s">
        <v>2496</v>
      </c>
    </row>
    <row r="718" spans="1:6" ht="16.5" customHeight="1">
      <c r="A718" s="3" t="s">
        <v>2497</v>
      </c>
      <c r="B718" s="28">
        <v>45086</v>
      </c>
      <c r="C718" s="11" t="s">
        <v>1113</v>
      </c>
      <c r="D718" s="44" t="s">
        <v>2498</v>
      </c>
      <c r="E718" s="12"/>
      <c r="F718" s="31" t="s">
        <v>2499</v>
      </c>
    </row>
    <row r="719" spans="1:6" ht="16.5" customHeight="1">
      <c r="A719" s="4" t="s">
        <v>221</v>
      </c>
      <c r="B719" s="29">
        <v>45090</v>
      </c>
      <c r="C719" s="5" t="s">
        <v>1113</v>
      </c>
      <c r="D719" s="7" t="s">
        <v>2500</v>
      </c>
      <c r="E719" s="6"/>
      <c r="F719" s="32" t="s">
        <v>2501</v>
      </c>
    </row>
    <row r="720" spans="1:6" ht="16.5" customHeight="1">
      <c r="A720" s="3" t="s">
        <v>650</v>
      </c>
      <c r="B720" s="28">
        <v>45091</v>
      </c>
      <c r="C720" s="11" t="s">
        <v>1118</v>
      </c>
      <c r="D720" s="44" t="s">
        <v>2502</v>
      </c>
      <c r="E720" s="12"/>
      <c r="F720" s="31" t="s">
        <v>2503</v>
      </c>
    </row>
    <row r="721" spans="1:6" ht="16.5" customHeight="1">
      <c r="A721" s="4" t="s">
        <v>835</v>
      </c>
      <c r="B721" s="29">
        <v>45098</v>
      </c>
      <c r="C721" s="5" t="s">
        <v>1118</v>
      </c>
      <c r="D721" s="7" t="s">
        <v>2504</v>
      </c>
      <c r="E721" s="6"/>
      <c r="F721" s="32" t="s">
        <v>2505</v>
      </c>
    </row>
    <row r="722" spans="1:6" ht="16.5" customHeight="1">
      <c r="A722" s="3" t="s">
        <v>248</v>
      </c>
      <c r="B722" s="28">
        <v>45097</v>
      </c>
      <c r="C722" s="11" t="s">
        <v>1113</v>
      </c>
      <c r="D722" s="44" t="s">
        <v>2506</v>
      </c>
      <c r="E722" s="12"/>
      <c r="F722" s="31" t="s">
        <v>2507</v>
      </c>
    </row>
    <row r="723" spans="1:6" ht="16.5" customHeight="1">
      <c r="A723" s="4" t="s">
        <v>99</v>
      </c>
      <c r="B723" s="29">
        <v>45098</v>
      </c>
      <c r="C723" s="5" t="s">
        <v>1113</v>
      </c>
      <c r="D723" s="7" t="s">
        <v>2508</v>
      </c>
      <c r="E723" s="6"/>
      <c r="F723" s="32" t="s">
        <v>2509</v>
      </c>
    </row>
    <row r="724" spans="1:6" ht="16.5" customHeight="1">
      <c r="A724" s="3" t="s">
        <v>383</v>
      </c>
      <c r="B724" s="28">
        <v>45043</v>
      </c>
      <c r="C724" s="11" t="s">
        <v>1113</v>
      </c>
      <c r="D724" s="44" t="s">
        <v>2510</v>
      </c>
      <c r="E724" s="12"/>
      <c r="F724" s="31" t="s">
        <v>2511</v>
      </c>
    </row>
    <row r="725" spans="1:6" ht="16.5" customHeight="1">
      <c r="A725" s="4" t="s">
        <v>456</v>
      </c>
      <c r="B725" s="29">
        <v>45103</v>
      </c>
      <c r="C725" s="5" t="s">
        <v>1113</v>
      </c>
      <c r="D725" s="7" t="s">
        <v>2512</v>
      </c>
      <c r="E725" s="6"/>
      <c r="F725" s="32" t="s">
        <v>2513</v>
      </c>
    </row>
    <row r="726" spans="1:6" ht="16.5" customHeight="1">
      <c r="A726" s="3" t="s">
        <v>727</v>
      </c>
      <c r="B726" s="28">
        <v>45105</v>
      </c>
      <c r="C726" s="11" t="s">
        <v>1113</v>
      </c>
      <c r="D726" s="44" t="s">
        <v>2514</v>
      </c>
      <c r="E726" s="12"/>
      <c r="F726" s="31" t="s">
        <v>2515</v>
      </c>
    </row>
    <row r="727" spans="1:6" ht="16.5" customHeight="1">
      <c r="A727" s="4" t="s">
        <v>126</v>
      </c>
      <c r="B727" s="29">
        <v>45106</v>
      </c>
      <c r="C727" s="5" t="s">
        <v>1135</v>
      </c>
      <c r="D727" s="7" t="s">
        <v>2516</v>
      </c>
      <c r="E727" s="6"/>
      <c r="F727" s="32" t="s">
        <v>2517</v>
      </c>
    </row>
    <row r="728" spans="1:6" ht="16.5" customHeight="1">
      <c r="A728" s="3" t="s">
        <v>2518</v>
      </c>
      <c r="B728" s="28">
        <v>45097</v>
      </c>
      <c r="C728" s="11" t="s">
        <v>1113</v>
      </c>
      <c r="D728" s="44" t="s">
        <v>2519</v>
      </c>
      <c r="E728" s="12"/>
      <c r="F728" s="31" t="s">
        <v>2520</v>
      </c>
    </row>
    <row r="729" spans="1:6" ht="16.5" customHeight="1">
      <c r="A729" s="4" t="s">
        <v>267</v>
      </c>
      <c r="B729" s="29">
        <v>45114</v>
      </c>
      <c r="C729" s="5" t="s">
        <v>1113</v>
      </c>
      <c r="D729" s="7" t="s">
        <v>2521</v>
      </c>
      <c r="E729" s="6"/>
      <c r="F729" s="32" t="s">
        <v>2522</v>
      </c>
    </row>
    <row r="730" spans="1:6" ht="16.5" customHeight="1">
      <c r="A730" s="3" t="s">
        <v>766</v>
      </c>
      <c r="B730" s="28">
        <v>45113</v>
      </c>
      <c r="C730" s="11" t="s">
        <v>1113</v>
      </c>
      <c r="D730" s="44" t="s">
        <v>2523</v>
      </c>
      <c r="E730" s="12"/>
      <c r="F730" s="31" t="s">
        <v>2524</v>
      </c>
    </row>
    <row r="731" spans="1:6" ht="16.5" customHeight="1">
      <c r="A731" s="4" t="s">
        <v>711</v>
      </c>
      <c r="B731" s="29">
        <v>45119</v>
      </c>
      <c r="C731" s="5" t="s">
        <v>1118</v>
      </c>
      <c r="D731" s="7" t="s">
        <v>2525</v>
      </c>
      <c r="E731" s="6"/>
      <c r="F731" s="32" t="s">
        <v>2526</v>
      </c>
    </row>
    <row r="732" spans="1:6" ht="16.5" customHeight="1">
      <c r="A732" s="3" t="s">
        <v>563</v>
      </c>
      <c r="B732" s="28">
        <v>45120</v>
      </c>
      <c r="C732" s="11" t="s">
        <v>1113</v>
      </c>
      <c r="D732" s="44" t="s">
        <v>2527</v>
      </c>
      <c r="E732" s="12"/>
      <c r="F732" s="31" t="s">
        <v>2528</v>
      </c>
    </row>
    <row r="733" spans="1:6" ht="16.5" customHeight="1">
      <c r="A733" s="4" t="s">
        <v>188</v>
      </c>
      <c r="B733" s="29">
        <v>45126</v>
      </c>
      <c r="C733" s="5" t="s">
        <v>1113</v>
      </c>
      <c r="D733" s="7" t="s">
        <v>2529</v>
      </c>
      <c r="E733" s="6"/>
      <c r="F733" s="32" t="s">
        <v>2530</v>
      </c>
    </row>
    <row r="734" spans="1:6" ht="16.5" customHeight="1">
      <c r="A734" s="3" t="s">
        <v>346</v>
      </c>
      <c r="B734" s="28">
        <v>45140</v>
      </c>
      <c r="C734" s="11" t="s">
        <v>1113</v>
      </c>
      <c r="D734" s="44" t="s">
        <v>2531</v>
      </c>
      <c r="E734" s="12"/>
      <c r="F734" s="31" t="s">
        <v>2532</v>
      </c>
    </row>
    <row r="735" spans="1:6" ht="16.5" customHeight="1">
      <c r="A735" s="4" t="s">
        <v>988</v>
      </c>
      <c r="B735" s="29">
        <v>45145</v>
      </c>
      <c r="C735" s="5" t="s">
        <v>1135</v>
      </c>
      <c r="D735" s="7" t="s">
        <v>2533</v>
      </c>
      <c r="E735" s="6"/>
      <c r="F735" s="32" t="s">
        <v>2534</v>
      </c>
    </row>
    <row r="736" spans="1:6" ht="16.5" customHeight="1">
      <c r="A736" s="3" t="s">
        <v>532</v>
      </c>
      <c r="B736" s="28">
        <v>45147</v>
      </c>
      <c r="C736" s="11" t="s">
        <v>1114</v>
      </c>
      <c r="D736" s="44" t="s">
        <v>2535</v>
      </c>
      <c r="E736" s="12"/>
      <c r="F736" s="31" t="s">
        <v>2536</v>
      </c>
    </row>
    <row r="737" spans="1:6" ht="16.5" customHeight="1">
      <c r="A737" s="4" t="s">
        <v>169</v>
      </c>
      <c r="B737" s="29">
        <v>44539</v>
      </c>
      <c r="C737" s="5" t="s">
        <v>1489</v>
      </c>
      <c r="D737" s="7" t="s">
        <v>2537</v>
      </c>
      <c r="E737" s="6"/>
      <c r="F737" s="32" t="s">
        <v>2538</v>
      </c>
    </row>
    <row r="738" spans="1:6" ht="16.5" customHeight="1">
      <c r="A738" s="3" t="s">
        <v>2539</v>
      </c>
      <c r="B738" s="28">
        <v>45152</v>
      </c>
      <c r="C738" s="11" t="s">
        <v>1113</v>
      </c>
      <c r="D738" s="44" t="s">
        <v>2540</v>
      </c>
      <c r="E738" s="12"/>
      <c r="F738" s="31" t="s">
        <v>2541</v>
      </c>
    </row>
    <row r="739" spans="1:6" ht="16.5" customHeight="1">
      <c r="A739" s="4" t="s">
        <v>2542</v>
      </c>
      <c r="B739" s="29">
        <v>45161</v>
      </c>
      <c r="C739" s="5" t="s">
        <v>1113</v>
      </c>
      <c r="D739" s="7" t="s">
        <v>2543</v>
      </c>
      <c r="E739" s="6"/>
      <c r="F739" s="32" t="s">
        <v>2544</v>
      </c>
    </row>
    <row r="740" spans="1:6" ht="16.5" customHeight="1">
      <c r="A740" s="3" t="s">
        <v>807</v>
      </c>
      <c r="B740" s="28">
        <v>45161</v>
      </c>
      <c r="C740" s="11" t="s">
        <v>1118</v>
      </c>
      <c r="D740" s="44" t="s">
        <v>2545</v>
      </c>
      <c r="E740" s="12"/>
      <c r="F740" s="31" t="s">
        <v>2546</v>
      </c>
    </row>
    <row r="741" spans="1:6" ht="16.5" customHeight="1">
      <c r="A741" s="4" t="s">
        <v>274</v>
      </c>
      <c r="B741" s="29">
        <v>45163</v>
      </c>
      <c r="C741" s="5" t="s">
        <v>1114</v>
      </c>
      <c r="D741" s="7" t="s">
        <v>2547</v>
      </c>
      <c r="E741" s="6"/>
      <c r="F741" s="32"/>
    </row>
    <row r="742" spans="1:6" ht="16.5" customHeight="1">
      <c r="A742" s="3" t="s">
        <v>2548</v>
      </c>
      <c r="B742" s="28">
        <v>45167</v>
      </c>
      <c r="C742" s="11" t="s">
        <v>1118</v>
      </c>
      <c r="D742" s="44" t="s">
        <v>2549</v>
      </c>
      <c r="E742" s="12"/>
      <c r="F742" s="31" t="s">
        <v>2550</v>
      </c>
    </row>
    <row r="743" spans="1:6" ht="16.5" customHeight="1">
      <c r="A743" s="4" t="s">
        <v>2551</v>
      </c>
      <c r="B743" s="29">
        <v>45167</v>
      </c>
      <c r="C743" s="5" t="s">
        <v>1118</v>
      </c>
      <c r="D743" s="7" t="s">
        <v>2552</v>
      </c>
      <c r="E743" s="6"/>
      <c r="F743" s="32" t="s">
        <v>2553</v>
      </c>
    </row>
    <row r="744" spans="1:6" ht="16.5" customHeight="1">
      <c r="A744" s="3" t="s">
        <v>930</v>
      </c>
      <c r="B744" s="28">
        <v>45169</v>
      </c>
      <c r="C744" s="11" t="s">
        <v>1118</v>
      </c>
      <c r="D744" s="44" t="s">
        <v>2554</v>
      </c>
      <c r="E744" s="12"/>
      <c r="F744" s="31" t="s">
        <v>2555</v>
      </c>
    </row>
    <row r="745" spans="1:6" ht="16.5" customHeight="1">
      <c r="A745" s="4" t="s">
        <v>552</v>
      </c>
      <c r="B745" s="29">
        <v>45163</v>
      </c>
      <c r="C745" s="5" t="s">
        <v>2556</v>
      </c>
      <c r="D745" s="7" t="s">
        <v>2557</v>
      </c>
      <c r="E745" s="6"/>
      <c r="F745" s="32" t="s">
        <v>2558</v>
      </c>
    </row>
    <row r="746" spans="1:6" ht="16.5" customHeight="1">
      <c r="A746" s="3" t="s">
        <v>722</v>
      </c>
      <c r="B746" s="28">
        <v>44719</v>
      </c>
      <c r="C746" s="11" t="s">
        <v>1118</v>
      </c>
      <c r="D746" s="44" t="s">
        <v>2559</v>
      </c>
      <c r="E746" s="12"/>
      <c r="F746" s="31" t="s">
        <v>2560</v>
      </c>
    </row>
    <row r="747" spans="1:6" ht="16.5" customHeight="1">
      <c r="A747" s="4" t="s">
        <v>452</v>
      </c>
      <c r="B747" s="29">
        <v>45177</v>
      </c>
      <c r="C747" s="5" t="s">
        <v>1135</v>
      </c>
      <c r="D747" s="7" t="s">
        <v>2561</v>
      </c>
      <c r="E747" s="6"/>
      <c r="F747" s="32" t="s">
        <v>2562</v>
      </c>
    </row>
    <row r="748" spans="1:6" ht="16.5" customHeight="1">
      <c r="A748" s="3" t="s">
        <v>525</v>
      </c>
      <c r="B748" s="28">
        <v>45178</v>
      </c>
      <c r="C748" s="11" t="s">
        <v>1328</v>
      </c>
      <c r="D748" s="44"/>
      <c r="E748" s="12"/>
      <c r="F748" s="31"/>
    </row>
    <row r="749" spans="1:6" ht="16.5" customHeight="1">
      <c r="A749" s="4" t="s">
        <v>282</v>
      </c>
      <c r="B749" s="29">
        <v>45180</v>
      </c>
      <c r="C749" s="5" t="s">
        <v>1118</v>
      </c>
      <c r="D749" s="7" t="s">
        <v>2563</v>
      </c>
      <c r="E749" s="6"/>
      <c r="F749" s="32" t="s">
        <v>2564</v>
      </c>
    </row>
    <row r="750" spans="1:6" ht="16.5" customHeight="1">
      <c r="A750" s="3" t="s">
        <v>407</v>
      </c>
      <c r="B750" s="28">
        <v>45183</v>
      </c>
      <c r="C750" s="11" t="s">
        <v>1113</v>
      </c>
      <c r="D750" s="44" t="s">
        <v>2565</v>
      </c>
      <c r="E750" s="12"/>
      <c r="F750" s="31" t="s">
        <v>2566</v>
      </c>
    </row>
    <row r="751" spans="1:6" ht="16.5" customHeight="1">
      <c r="A751" s="4" t="s">
        <v>424</v>
      </c>
      <c r="B751" s="29">
        <v>45186</v>
      </c>
      <c r="C751" s="5" t="s">
        <v>1118</v>
      </c>
      <c r="D751" s="7" t="s">
        <v>2567</v>
      </c>
      <c r="E751" s="6"/>
      <c r="F751" s="32" t="s">
        <v>2568</v>
      </c>
    </row>
    <row r="752" spans="1:6" ht="16.5" customHeight="1">
      <c r="A752" s="3" t="s">
        <v>455</v>
      </c>
      <c r="B752" s="28">
        <v>45189</v>
      </c>
      <c r="C752" s="11" t="s">
        <v>1135</v>
      </c>
      <c r="D752" s="44" t="s">
        <v>2569</v>
      </c>
      <c r="E752" s="12"/>
      <c r="F752" s="31" t="s">
        <v>2570</v>
      </c>
    </row>
    <row r="753" spans="1:6" ht="16.5" customHeight="1">
      <c r="A753" s="4" t="s">
        <v>421</v>
      </c>
      <c r="B753" s="29">
        <v>45133</v>
      </c>
      <c r="C753" s="5" t="s">
        <v>1135</v>
      </c>
      <c r="D753" s="7" t="s">
        <v>2571</v>
      </c>
      <c r="E753" s="6"/>
      <c r="F753" s="32" t="s">
        <v>2572</v>
      </c>
    </row>
    <row r="754" spans="1:6" ht="16.5" customHeight="1">
      <c r="A754" s="3" t="s">
        <v>81</v>
      </c>
      <c r="B754" s="28">
        <v>45174</v>
      </c>
      <c r="C754" s="11" t="s">
        <v>1132</v>
      </c>
      <c r="D754" s="44" t="s">
        <v>2573</v>
      </c>
      <c r="E754" s="12"/>
      <c r="F754" s="31" t="s">
        <v>2574</v>
      </c>
    </row>
    <row r="755" spans="1:6" ht="16.5" customHeight="1">
      <c r="A755" s="4" t="s">
        <v>71</v>
      </c>
      <c r="B755" s="29">
        <v>45196</v>
      </c>
      <c r="C755" s="5" t="s">
        <v>1135</v>
      </c>
      <c r="D755" s="7" t="s">
        <v>2575</v>
      </c>
      <c r="E755" s="6"/>
      <c r="F755" s="32" t="s">
        <v>2576</v>
      </c>
    </row>
    <row r="756" spans="1:6" ht="16.5" customHeight="1">
      <c r="A756" s="3" t="s">
        <v>1030</v>
      </c>
      <c r="B756" s="28">
        <v>45197</v>
      </c>
      <c r="C756" s="11" t="s">
        <v>1132</v>
      </c>
      <c r="D756" s="44" t="s">
        <v>2577</v>
      </c>
      <c r="E756" s="12"/>
      <c r="F756" s="31" t="s">
        <v>2578</v>
      </c>
    </row>
    <row r="757" spans="1:6" ht="16.5" customHeight="1">
      <c r="A757" s="4" t="s">
        <v>353</v>
      </c>
      <c r="B757" s="29">
        <v>45203</v>
      </c>
      <c r="C757" s="5" t="s">
        <v>1113</v>
      </c>
      <c r="D757" s="7" t="s">
        <v>2579</v>
      </c>
      <c r="E757" s="6"/>
      <c r="F757" s="32" t="s">
        <v>2578</v>
      </c>
    </row>
    <row r="758" spans="1:6" ht="16.5" customHeight="1">
      <c r="A758" s="3" t="s">
        <v>570</v>
      </c>
      <c r="B758" s="28">
        <v>45202</v>
      </c>
      <c r="C758" s="11" t="s">
        <v>1113</v>
      </c>
      <c r="D758" s="44" t="s">
        <v>2580</v>
      </c>
      <c r="E758" s="12"/>
      <c r="F758" s="31" t="s">
        <v>2581</v>
      </c>
    </row>
    <row r="759" spans="1:6" ht="16.5" customHeight="1">
      <c r="A759" s="4" t="s">
        <v>2582</v>
      </c>
      <c r="B759" s="29">
        <v>45209</v>
      </c>
      <c r="C759" s="5" t="s">
        <v>1113</v>
      </c>
      <c r="D759" s="7" t="s">
        <v>2583</v>
      </c>
      <c r="E759" s="6"/>
      <c r="F759" s="32" t="s">
        <v>2584</v>
      </c>
    </row>
    <row r="760" spans="1:6" ht="16.5" customHeight="1">
      <c r="A760" s="3" t="s">
        <v>2585</v>
      </c>
      <c r="B760" s="28">
        <v>45209</v>
      </c>
      <c r="C760" s="11" t="s">
        <v>1118</v>
      </c>
      <c r="D760" s="44" t="s">
        <v>2586</v>
      </c>
      <c r="E760" s="12"/>
      <c r="F760" s="31" t="s">
        <v>2587</v>
      </c>
    </row>
    <row r="761" spans="1:6" ht="16.5" customHeight="1">
      <c r="A761" s="4" t="s">
        <v>725</v>
      </c>
      <c r="B761" s="29">
        <v>45211</v>
      </c>
      <c r="C761" s="5" t="s">
        <v>1113</v>
      </c>
      <c r="D761" s="7" t="s">
        <v>2588</v>
      </c>
      <c r="E761" s="6"/>
      <c r="F761" s="32" t="s">
        <v>2589</v>
      </c>
    </row>
    <row r="762" spans="1:6" ht="16.5" customHeight="1">
      <c r="A762" s="3" t="s">
        <v>220</v>
      </c>
      <c r="B762" s="28">
        <v>45228</v>
      </c>
      <c r="C762" s="11" t="s">
        <v>1132</v>
      </c>
      <c r="D762" s="44" t="s">
        <v>2590</v>
      </c>
      <c r="E762" s="12"/>
      <c r="F762" s="31" t="s">
        <v>2591</v>
      </c>
    </row>
    <row r="763" spans="1:6" ht="16.5" customHeight="1">
      <c r="A763" s="4" t="s">
        <v>653</v>
      </c>
      <c r="B763" s="29">
        <v>45217</v>
      </c>
      <c r="C763" s="5" t="s">
        <v>1135</v>
      </c>
      <c r="D763" s="7" t="s">
        <v>2592</v>
      </c>
      <c r="E763" s="6"/>
      <c r="F763" s="32" t="s">
        <v>2593</v>
      </c>
    </row>
    <row r="764" spans="1:6" ht="16.5" customHeight="1">
      <c r="A764" s="3" t="s">
        <v>387</v>
      </c>
      <c r="B764" s="28">
        <v>45222</v>
      </c>
      <c r="C764" s="11" t="s">
        <v>1129</v>
      </c>
      <c r="D764" s="44" t="s">
        <v>2594</v>
      </c>
      <c r="E764" s="12"/>
      <c r="F764" s="31" t="s">
        <v>2595</v>
      </c>
    </row>
    <row r="765" spans="1:6" ht="16.5" customHeight="1">
      <c r="A765" s="4" t="s">
        <v>196</v>
      </c>
      <c r="B765" s="29">
        <v>45222</v>
      </c>
      <c r="C765" s="5" t="s">
        <v>1114</v>
      </c>
      <c r="D765" s="7" t="s">
        <v>2596</v>
      </c>
      <c r="E765" s="6"/>
      <c r="F765" s="32" t="s">
        <v>2597</v>
      </c>
    </row>
    <row r="766" spans="1:6" ht="16.5" customHeight="1">
      <c r="A766" s="3" t="s">
        <v>418</v>
      </c>
      <c r="B766" s="28">
        <v>45222</v>
      </c>
      <c r="C766" s="11" t="s">
        <v>1135</v>
      </c>
      <c r="D766" s="44" t="s">
        <v>2598</v>
      </c>
      <c r="E766" s="12"/>
      <c r="F766" s="31" t="s">
        <v>2599</v>
      </c>
    </row>
    <row r="767" spans="1:6" ht="16.5" customHeight="1">
      <c r="A767" s="4" t="s">
        <v>514</v>
      </c>
      <c r="B767" s="29">
        <v>45223</v>
      </c>
      <c r="C767" s="5" t="s">
        <v>1118</v>
      </c>
      <c r="D767" s="7" t="s">
        <v>2600</v>
      </c>
      <c r="E767" s="6"/>
      <c r="F767" s="32" t="s">
        <v>2601</v>
      </c>
    </row>
    <row r="768" spans="1:6" ht="16.5" customHeight="1">
      <c r="A768" s="3" t="s">
        <v>290</v>
      </c>
      <c r="B768" s="28">
        <v>45177</v>
      </c>
      <c r="C768" s="11" t="s">
        <v>1129</v>
      </c>
      <c r="D768" s="44" t="s">
        <v>2602</v>
      </c>
      <c r="E768" s="12"/>
      <c r="F768" s="31" t="s">
        <v>2603</v>
      </c>
    </row>
    <row r="769" spans="1:6" ht="16.5" customHeight="1">
      <c r="A769" s="4" t="s">
        <v>266</v>
      </c>
      <c r="B769" s="29">
        <v>45224</v>
      </c>
      <c r="C769" s="5" t="s">
        <v>1132</v>
      </c>
      <c r="D769" s="7" t="s">
        <v>2604</v>
      </c>
      <c r="E769" s="6"/>
      <c r="F769" s="32" t="s">
        <v>2605</v>
      </c>
    </row>
    <row r="770" spans="1:6" ht="16.5" customHeight="1">
      <c r="A770" s="3" t="s">
        <v>510</v>
      </c>
      <c r="B770" s="28">
        <v>45202</v>
      </c>
      <c r="C770" s="11" t="s">
        <v>1118</v>
      </c>
      <c r="D770" s="44" t="s">
        <v>2606</v>
      </c>
      <c r="E770" s="12"/>
      <c r="F770" s="31" t="s">
        <v>2607</v>
      </c>
    </row>
    <row r="771" spans="1:6" ht="16.5" customHeight="1">
      <c r="A771" s="4" t="s">
        <v>349</v>
      </c>
      <c r="B771" s="29">
        <v>45230</v>
      </c>
      <c r="C771" s="5" t="s">
        <v>1135</v>
      </c>
      <c r="D771" s="7" t="s">
        <v>2608</v>
      </c>
      <c r="E771" s="6"/>
      <c r="F771" s="32" t="s">
        <v>2609</v>
      </c>
    </row>
    <row r="772" spans="1:6" ht="16.5" customHeight="1">
      <c r="A772" s="3" t="s">
        <v>526</v>
      </c>
      <c r="B772" s="28">
        <v>45233</v>
      </c>
      <c r="C772" s="11" t="s">
        <v>1118</v>
      </c>
      <c r="D772" s="44" t="s">
        <v>2610</v>
      </c>
      <c r="E772" s="12"/>
      <c r="F772" s="31" t="s">
        <v>2611</v>
      </c>
    </row>
    <row r="773" spans="1:6" ht="16.5" customHeight="1">
      <c r="A773" s="4" t="s">
        <v>717</v>
      </c>
      <c r="B773" s="29">
        <v>45233</v>
      </c>
      <c r="C773" s="5" t="s">
        <v>1114</v>
      </c>
      <c r="D773" s="7" t="s">
        <v>2612</v>
      </c>
      <c r="E773" s="6"/>
      <c r="F773" s="32" t="s">
        <v>2613</v>
      </c>
    </row>
    <row r="774" spans="1:6" ht="16.5" customHeight="1">
      <c r="A774" s="3" t="s">
        <v>478</v>
      </c>
      <c r="B774" s="28">
        <v>45233</v>
      </c>
      <c r="C774" s="11" t="s">
        <v>1135</v>
      </c>
      <c r="D774" s="44" t="s">
        <v>2614</v>
      </c>
      <c r="E774" s="12"/>
      <c r="F774" s="31" t="s">
        <v>2615</v>
      </c>
    </row>
    <row r="775" spans="1:6" ht="16.5" customHeight="1">
      <c r="A775" s="4" t="s">
        <v>2616</v>
      </c>
      <c r="B775" s="29">
        <v>45236</v>
      </c>
      <c r="C775" s="5" t="s">
        <v>1124</v>
      </c>
      <c r="D775" s="7" t="s">
        <v>2617</v>
      </c>
      <c r="E775" s="6"/>
      <c r="F775" s="32" t="s">
        <v>2618</v>
      </c>
    </row>
    <row r="776" spans="1:6" ht="16.5" customHeight="1">
      <c r="A776" s="3" t="s">
        <v>307</v>
      </c>
      <c r="B776" s="28">
        <v>45247</v>
      </c>
      <c r="C776" s="11" t="s">
        <v>1118</v>
      </c>
      <c r="D776" s="44" t="s">
        <v>2619</v>
      </c>
      <c r="E776" s="12"/>
      <c r="F776" s="31" t="s">
        <v>2620</v>
      </c>
    </row>
    <row r="777" spans="1:6" ht="16.5" customHeight="1">
      <c r="A777" s="4" t="s">
        <v>802</v>
      </c>
      <c r="B777" s="29">
        <v>45243</v>
      </c>
      <c r="C777" s="5" t="s">
        <v>1132</v>
      </c>
      <c r="D777" s="7" t="s">
        <v>2621</v>
      </c>
      <c r="E777" s="6"/>
      <c r="F777" s="32" t="s">
        <v>2622</v>
      </c>
    </row>
    <row r="778" spans="1:6" ht="16.5" customHeight="1">
      <c r="A778" s="3" t="s">
        <v>651</v>
      </c>
      <c r="B778" s="28">
        <v>45246</v>
      </c>
      <c r="C778" s="11" t="s">
        <v>1135</v>
      </c>
      <c r="D778" s="44" t="s">
        <v>2623</v>
      </c>
      <c r="E778" s="12"/>
      <c r="F778" s="31" t="s">
        <v>2477</v>
      </c>
    </row>
    <row r="779" spans="1:6" ht="16.5" customHeight="1">
      <c r="A779" s="4" t="s">
        <v>2624</v>
      </c>
      <c r="B779" s="29">
        <v>45250</v>
      </c>
      <c r="C779" s="5" t="s">
        <v>1113</v>
      </c>
      <c r="D779" s="7" t="s">
        <v>2625</v>
      </c>
      <c r="E779" s="6"/>
      <c r="F779" s="32" t="s">
        <v>2626</v>
      </c>
    </row>
    <row r="780" spans="1:6" ht="16.5" customHeight="1">
      <c r="A780" s="3" t="s">
        <v>72</v>
      </c>
      <c r="B780" s="28">
        <v>45245</v>
      </c>
      <c r="C780" s="11" t="s">
        <v>1118</v>
      </c>
      <c r="D780" s="44" t="s">
        <v>2627</v>
      </c>
      <c r="E780" s="12"/>
      <c r="F780" s="31" t="s">
        <v>2628</v>
      </c>
    </row>
    <row r="781" spans="1:6" ht="16.5" customHeight="1">
      <c r="A781" s="4" t="s">
        <v>890</v>
      </c>
      <c r="B781" s="29">
        <v>45251</v>
      </c>
      <c r="C781" s="5" t="s">
        <v>1118</v>
      </c>
      <c r="D781" s="7" t="s">
        <v>2629</v>
      </c>
      <c r="E781" s="6"/>
      <c r="F781" s="32" t="s">
        <v>2630</v>
      </c>
    </row>
    <row r="782" spans="1:6" ht="16.5" customHeight="1">
      <c r="A782" s="3" t="s">
        <v>198</v>
      </c>
      <c r="B782" s="28">
        <v>45252</v>
      </c>
      <c r="C782" s="11" t="s">
        <v>1113</v>
      </c>
      <c r="D782" s="44" t="s">
        <v>2631</v>
      </c>
      <c r="E782" s="12"/>
      <c r="F782" s="31" t="s">
        <v>2632</v>
      </c>
    </row>
    <row r="783" spans="1:6" ht="16.5" customHeight="1">
      <c r="A783" s="4" t="s">
        <v>2633</v>
      </c>
      <c r="B783" s="29">
        <v>45259</v>
      </c>
      <c r="C783" s="5" t="s">
        <v>1114</v>
      </c>
      <c r="D783" s="7" t="s">
        <v>2634</v>
      </c>
      <c r="E783" s="6"/>
      <c r="F783" s="32" t="s">
        <v>2635</v>
      </c>
    </row>
    <row r="784" spans="1:6" ht="16.5" customHeight="1">
      <c r="A784" s="3" t="s">
        <v>679</v>
      </c>
      <c r="B784" s="28">
        <v>45253</v>
      </c>
      <c r="C784" s="11" t="s">
        <v>1118</v>
      </c>
      <c r="D784" s="44" t="s">
        <v>1739</v>
      </c>
      <c r="E784" s="12"/>
      <c r="F784" s="31" t="s">
        <v>1740</v>
      </c>
    </row>
    <row r="785" spans="1:6" ht="16.5" customHeight="1">
      <c r="A785" s="4" t="s">
        <v>1031</v>
      </c>
      <c r="B785" s="29">
        <v>45265</v>
      </c>
      <c r="C785" s="5" t="s">
        <v>1135</v>
      </c>
      <c r="D785" s="7" t="s">
        <v>2636</v>
      </c>
      <c r="E785" s="6"/>
      <c r="F785" s="32" t="s">
        <v>2578</v>
      </c>
    </row>
    <row r="786" spans="1:6" ht="16.5" customHeight="1">
      <c r="A786" s="3" t="s">
        <v>811</v>
      </c>
      <c r="B786" s="28">
        <v>45265</v>
      </c>
      <c r="C786" s="11" t="s">
        <v>1113</v>
      </c>
      <c r="D786" s="44" t="s">
        <v>2637</v>
      </c>
      <c r="E786" s="12"/>
      <c r="F786" s="31" t="s">
        <v>2638</v>
      </c>
    </row>
    <row r="787" spans="1:6" ht="16.5" customHeight="1">
      <c r="A787" s="4" t="s">
        <v>2639</v>
      </c>
      <c r="B787" s="29">
        <v>45026</v>
      </c>
      <c r="C787" s="5" t="s">
        <v>1118</v>
      </c>
      <c r="D787" s="7" t="s">
        <v>2640</v>
      </c>
      <c r="E787" s="6"/>
      <c r="F787" s="32" t="s">
        <v>2641</v>
      </c>
    </row>
    <row r="788" spans="1:6" ht="16.5" customHeight="1">
      <c r="A788" s="3" t="s">
        <v>2642</v>
      </c>
      <c r="B788" s="28">
        <v>45280</v>
      </c>
      <c r="C788" s="11" t="s">
        <v>1113</v>
      </c>
      <c r="D788" s="44" t="s">
        <v>2643</v>
      </c>
      <c r="E788" s="12"/>
      <c r="F788" s="31" t="s">
        <v>2644</v>
      </c>
    </row>
    <row r="789" spans="1:6" ht="16.5" customHeight="1">
      <c r="A789" s="4" t="s">
        <v>162</v>
      </c>
      <c r="B789" s="29">
        <v>45280</v>
      </c>
      <c r="C789" s="5" t="s">
        <v>1118</v>
      </c>
      <c r="D789" s="7" t="s">
        <v>2645</v>
      </c>
      <c r="E789" s="6"/>
      <c r="F789" s="32" t="s">
        <v>2646</v>
      </c>
    </row>
    <row r="790" spans="1:6" ht="16.5" customHeight="1">
      <c r="A790" s="3" t="s">
        <v>577</v>
      </c>
      <c r="B790" s="28">
        <v>45286</v>
      </c>
      <c r="C790" s="11" t="s">
        <v>1114</v>
      </c>
      <c r="D790" s="44" t="s">
        <v>2647</v>
      </c>
      <c r="E790" s="12"/>
      <c r="F790" s="31" t="s">
        <v>2648</v>
      </c>
    </row>
    <row r="791" spans="1:6" ht="16.5" customHeight="1">
      <c r="A791" s="4" t="s">
        <v>218</v>
      </c>
      <c r="B791" s="29">
        <v>45280</v>
      </c>
      <c r="C791" s="5" t="s">
        <v>1118</v>
      </c>
      <c r="D791" s="7" t="s">
        <v>2649</v>
      </c>
      <c r="E791" s="6"/>
      <c r="F791" s="32" t="s">
        <v>2650</v>
      </c>
    </row>
    <row r="792" spans="1:6" ht="16.5" customHeight="1">
      <c r="A792" s="3" t="s">
        <v>113</v>
      </c>
      <c r="B792" s="28">
        <v>44713</v>
      </c>
      <c r="C792" s="11" t="s">
        <v>1118</v>
      </c>
      <c r="D792" s="44" t="s">
        <v>2651</v>
      </c>
      <c r="E792" s="12"/>
      <c r="F792" s="31" t="s">
        <v>2652</v>
      </c>
    </row>
    <row r="793" spans="1:6" ht="16.5" customHeight="1">
      <c r="A793" s="4" t="s">
        <v>2653</v>
      </c>
      <c r="B793" s="29">
        <v>45281</v>
      </c>
      <c r="C793" s="5" t="s">
        <v>1118</v>
      </c>
      <c r="D793" s="7" t="s">
        <v>2654</v>
      </c>
      <c r="E793" s="6"/>
      <c r="F793" s="32" t="s">
        <v>2655</v>
      </c>
    </row>
    <row r="794" spans="1:6" ht="16.5" customHeight="1">
      <c r="A794" s="3" t="s">
        <v>174</v>
      </c>
      <c r="B794" s="28">
        <v>45295</v>
      </c>
      <c r="C794" s="11" t="s">
        <v>1118</v>
      </c>
      <c r="D794" s="44" t="s">
        <v>2656</v>
      </c>
      <c r="E794" s="12"/>
      <c r="F794" s="31" t="s">
        <v>2657</v>
      </c>
    </row>
    <row r="795" spans="1:6" ht="16.5" customHeight="1">
      <c r="A795" s="4" t="s">
        <v>369</v>
      </c>
      <c r="B795" s="29">
        <v>45300</v>
      </c>
      <c r="C795" s="5" t="s">
        <v>1118</v>
      </c>
      <c r="D795" s="7" t="s">
        <v>2658</v>
      </c>
      <c r="E795" s="6"/>
      <c r="F795" s="32" t="s">
        <v>2659</v>
      </c>
    </row>
    <row r="796" spans="1:6" ht="16.5" customHeight="1">
      <c r="A796" s="3" t="s">
        <v>2660</v>
      </c>
      <c r="B796" s="28">
        <v>45309</v>
      </c>
      <c r="C796" s="11" t="s">
        <v>1118</v>
      </c>
      <c r="D796" s="44" t="s">
        <v>2661</v>
      </c>
      <c r="E796" s="12"/>
      <c r="F796" s="31" t="s">
        <v>2662</v>
      </c>
    </row>
    <row r="797" spans="1:6" ht="16.5" customHeight="1">
      <c r="A797" s="4" t="s">
        <v>877</v>
      </c>
      <c r="B797" s="29">
        <v>45313</v>
      </c>
      <c r="C797" s="5" t="s">
        <v>2663</v>
      </c>
      <c r="D797" s="7" t="s">
        <v>2664</v>
      </c>
      <c r="E797" s="6"/>
      <c r="F797" s="32" t="s">
        <v>2665</v>
      </c>
    </row>
    <row r="798" spans="1:6" ht="16.5" customHeight="1">
      <c r="A798" s="3" t="s">
        <v>217</v>
      </c>
      <c r="B798" s="28">
        <v>45319</v>
      </c>
      <c r="C798" s="11" t="s">
        <v>1113</v>
      </c>
      <c r="D798" s="44" t="s">
        <v>2666</v>
      </c>
      <c r="E798" s="12"/>
      <c r="F798" s="31" t="s">
        <v>2667</v>
      </c>
    </row>
    <row r="799" spans="1:6" ht="16.5" customHeight="1">
      <c r="A799" s="4" t="s">
        <v>840</v>
      </c>
      <c r="B799" s="29">
        <v>45321</v>
      </c>
      <c r="C799" s="5" t="s">
        <v>1113</v>
      </c>
      <c r="D799" s="7" t="s">
        <v>2668</v>
      </c>
      <c r="E799" s="6"/>
      <c r="F799" s="32" t="s">
        <v>2669</v>
      </c>
    </row>
    <row r="800" spans="1:6" ht="16.5" customHeight="1">
      <c r="A800" s="3" t="s">
        <v>535</v>
      </c>
      <c r="B800" s="28">
        <v>45322</v>
      </c>
      <c r="C800" s="11" t="s">
        <v>1113</v>
      </c>
      <c r="D800" s="44" t="s">
        <v>2670</v>
      </c>
      <c r="E800" s="12"/>
      <c r="F800" s="31" t="s">
        <v>2671</v>
      </c>
    </row>
    <row r="801" spans="1:6" ht="16.5" customHeight="1">
      <c r="A801" s="4" t="s">
        <v>623</v>
      </c>
      <c r="B801" s="29">
        <v>45327</v>
      </c>
      <c r="C801" s="5" t="s">
        <v>1113</v>
      </c>
      <c r="D801" s="7" t="s">
        <v>2672</v>
      </c>
      <c r="E801" s="6"/>
      <c r="F801" s="32" t="s">
        <v>2673</v>
      </c>
    </row>
    <row r="802" spans="1:6" ht="16.5" customHeight="1">
      <c r="A802" s="3" t="s">
        <v>883</v>
      </c>
      <c r="B802" s="28">
        <v>45328</v>
      </c>
      <c r="C802" s="11" t="s">
        <v>1114</v>
      </c>
      <c r="D802" s="44" t="s">
        <v>2674</v>
      </c>
      <c r="E802" s="12"/>
      <c r="F802" s="31" t="s">
        <v>2675</v>
      </c>
    </row>
    <row r="803" spans="1:6" ht="16.5" customHeight="1">
      <c r="A803" s="4" t="s">
        <v>576</v>
      </c>
      <c r="B803" s="29">
        <v>45327</v>
      </c>
      <c r="C803" s="5" t="s">
        <v>1135</v>
      </c>
      <c r="D803" s="7" t="s">
        <v>2676</v>
      </c>
      <c r="E803" s="6"/>
      <c r="F803" s="32" t="s">
        <v>2677</v>
      </c>
    </row>
    <row r="804" spans="1:6" ht="16.5" customHeight="1">
      <c r="A804" s="3" t="s">
        <v>91</v>
      </c>
      <c r="B804" s="28">
        <v>45331</v>
      </c>
      <c r="C804" s="11" t="s">
        <v>1113</v>
      </c>
      <c r="D804" s="44" t="s">
        <v>2678</v>
      </c>
      <c r="E804" s="12"/>
      <c r="F804" s="31" t="s">
        <v>2679</v>
      </c>
    </row>
    <row r="805" spans="1:6" ht="16.5" customHeight="1">
      <c r="A805" s="4" t="s">
        <v>980</v>
      </c>
      <c r="B805" s="29">
        <v>45338</v>
      </c>
      <c r="C805" s="5" t="s">
        <v>1113</v>
      </c>
      <c r="D805" s="7" t="s">
        <v>2680</v>
      </c>
      <c r="E805" s="6"/>
      <c r="F805" s="32" t="s">
        <v>2681</v>
      </c>
    </row>
    <row r="806" spans="1:6" ht="16.5" customHeight="1">
      <c r="A806" s="3" t="s">
        <v>788</v>
      </c>
      <c r="B806" s="28">
        <v>45342</v>
      </c>
      <c r="C806" s="11" t="s">
        <v>1114</v>
      </c>
      <c r="D806" s="44" t="s">
        <v>2682</v>
      </c>
      <c r="E806" s="12"/>
      <c r="F806" s="31" t="s">
        <v>2683</v>
      </c>
    </row>
    <row r="807" spans="1:6" ht="16.5" customHeight="1">
      <c r="A807" s="4" t="s">
        <v>539</v>
      </c>
      <c r="B807" s="29">
        <v>45337</v>
      </c>
      <c r="C807" s="5" t="s">
        <v>1113</v>
      </c>
      <c r="D807" s="7" t="s">
        <v>2684</v>
      </c>
      <c r="E807" s="6"/>
      <c r="F807" s="32" t="s">
        <v>2685</v>
      </c>
    </row>
    <row r="808" spans="1:6" ht="16.5" customHeight="1">
      <c r="A808" s="3" t="s">
        <v>195</v>
      </c>
      <c r="B808" s="28">
        <v>45351</v>
      </c>
      <c r="C808" s="11" t="s">
        <v>1114</v>
      </c>
      <c r="D808" s="44" t="s">
        <v>2686</v>
      </c>
      <c r="E808" s="12"/>
      <c r="F808" s="31" t="s">
        <v>2687</v>
      </c>
    </row>
    <row r="809" spans="1:6" ht="16.5" customHeight="1">
      <c r="A809" s="4" t="s">
        <v>423</v>
      </c>
      <c r="B809" s="29">
        <v>45351</v>
      </c>
      <c r="C809" s="5" t="s">
        <v>1113</v>
      </c>
      <c r="D809" s="7" t="s">
        <v>2688</v>
      </c>
      <c r="E809" s="6"/>
      <c r="F809" s="32" t="s">
        <v>2689</v>
      </c>
    </row>
    <row r="810" spans="1:6" ht="16.5" customHeight="1">
      <c r="A810" s="3" t="s">
        <v>67</v>
      </c>
      <c r="B810" s="28">
        <v>45352</v>
      </c>
      <c r="C810" s="11" t="s">
        <v>1118</v>
      </c>
      <c r="D810" s="44" t="s">
        <v>2690</v>
      </c>
      <c r="E810" s="12"/>
      <c r="F810" s="31" t="s">
        <v>2691</v>
      </c>
    </row>
    <row r="811" spans="1:6" ht="16.5" customHeight="1">
      <c r="A811" s="4" t="s">
        <v>167</v>
      </c>
      <c r="B811" s="29">
        <v>45352</v>
      </c>
      <c r="C811" s="5" t="s">
        <v>1113</v>
      </c>
      <c r="D811" s="7" t="s">
        <v>2692</v>
      </c>
      <c r="E811" s="6"/>
      <c r="F811" s="32" t="s">
        <v>2693</v>
      </c>
    </row>
    <row r="812" spans="1:6" ht="16.5" customHeight="1">
      <c r="A812" s="3" t="s">
        <v>402</v>
      </c>
      <c r="B812" s="28">
        <v>45352</v>
      </c>
      <c r="C812" s="11" t="s">
        <v>1118</v>
      </c>
      <c r="D812" s="44" t="s">
        <v>2694</v>
      </c>
      <c r="E812" s="12"/>
      <c r="F812" s="31" t="s">
        <v>2695</v>
      </c>
    </row>
    <row r="813" spans="1:6" ht="16.5" customHeight="1">
      <c r="A813" s="4" t="s">
        <v>384</v>
      </c>
      <c r="B813" s="29">
        <v>45355</v>
      </c>
      <c r="C813" s="5" t="s">
        <v>1113</v>
      </c>
      <c r="D813" s="7" t="s">
        <v>2696</v>
      </c>
      <c r="E813" s="6"/>
      <c r="F813" s="32" t="s">
        <v>2697</v>
      </c>
    </row>
    <row r="814" spans="1:6" ht="16.5" customHeight="1">
      <c r="A814" s="3" t="s">
        <v>120</v>
      </c>
      <c r="B814" s="28">
        <v>45357</v>
      </c>
      <c r="C814" s="11" t="s">
        <v>1113</v>
      </c>
      <c r="D814" s="44" t="s">
        <v>2698</v>
      </c>
      <c r="E814" s="12"/>
      <c r="F814" s="31" t="s">
        <v>2699</v>
      </c>
    </row>
    <row r="815" spans="1:6" ht="16.5" customHeight="1">
      <c r="A815" s="4" t="s">
        <v>601</v>
      </c>
      <c r="B815" s="29">
        <v>45359</v>
      </c>
      <c r="C815" s="5" t="s">
        <v>1114</v>
      </c>
      <c r="D815" s="7" t="s">
        <v>2700</v>
      </c>
      <c r="E815" s="6"/>
      <c r="F815" s="32" t="s">
        <v>2701</v>
      </c>
    </row>
    <row r="816" spans="1:6" ht="16.5" customHeight="1">
      <c r="A816" s="3" t="s">
        <v>785</v>
      </c>
      <c r="B816" s="28">
        <v>45366</v>
      </c>
      <c r="C816" s="11" t="s">
        <v>1113</v>
      </c>
      <c r="D816" s="44" t="s">
        <v>2702</v>
      </c>
      <c r="E816" s="12"/>
      <c r="F816" s="31" t="s">
        <v>2703</v>
      </c>
    </row>
    <row r="817" spans="1:6" ht="16.5" customHeight="1">
      <c r="A817" s="4" t="s">
        <v>414</v>
      </c>
      <c r="B817" s="29">
        <v>45366</v>
      </c>
      <c r="C817" s="5" t="s">
        <v>1113</v>
      </c>
      <c r="D817" s="7" t="s">
        <v>2704</v>
      </c>
      <c r="E817" s="6"/>
      <c r="F817" s="32" t="s">
        <v>2705</v>
      </c>
    </row>
    <row r="818" spans="1:6" ht="16.5" customHeight="1">
      <c r="A818" s="3" t="s">
        <v>2706</v>
      </c>
      <c r="B818" s="28">
        <v>45373</v>
      </c>
      <c r="C818" s="11" t="s">
        <v>1113</v>
      </c>
      <c r="D818" s="44" t="s">
        <v>2707</v>
      </c>
      <c r="E818" s="12"/>
      <c r="F818" s="31" t="s">
        <v>2708</v>
      </c>
    </row>
    <row r="819" spans="1:6" ht="16.5" customHeight="1">
      <c r="A819" s="4" t="s">
        <v>2709</v>
      </c>
      <c r="B819" s="29">
        <v>45373</v>
      </c>
      <c r="C819" s="5" t="s">
        <v>1135</v>
      </c>
      <c r="D819" s="7" t="s">
        <v>2710</v>
      </c>
      <c r="E819" s="6"/>
      <c r="F819" s="32" t="s">
        <v>2711</v>
      </c>
    </row>
    <row r="820" spans="1:6" ht="16.5" customHeight="1">
      <c r="A820" s="3" t="s">
        <v>899</v>
      </c>
      <c r="B820" s="28">
        <v>45379</v>
      </c>
      <c r="C820" s="11" t="s">
        <v>1114</v>
      </c>
      <c r="D820" s="44" t="s">
        <v>2712</v>
      </c>
      <c r="E820" s="12"/>
      <c r="F820" s="31" t="s">
        <v>2713</v>
      </c>
    </row>
    <row r="821" spans="1:6" ht="16.5" customHeight="1">
      <c r="A821" s="4" t="s">
        <v>558</v>
      </c>
      <c r="B821" s="29">
        <v>45379</v>
      </c>
      <c r="C821" s="5" t="s">
        <v>1113</v>
      </c>
      <c r="D821" s="7" t="s">
        <v>2714</v>
      </c>
      <c r="E821" s="6"/>
      <c r="F821" s="32" t="s">
        <v>2715</v>
      </c>
    </row>
    <row r="822" spans="1:6" ht="16.5" customHeight="1">
      <c r="A822" s="3" t="s">
        <v>319</v>
      </c>
      <c r="B822" s="28">
        <v>45383</v>
      </c>
      <c r="C822" s="11" t="s">
        <v>1114</v>
      </c>
      <c r="D822" s="44" t="s">
        <v>2716</v>
      </c>
      <c r="E822" s="12"/>
      <c r="F822" s="31" t="s">
        <v>2717</v>
      </c>
    </row>
    <row r="823" spans="1:6" ht="16.5" customHeight="1">
      <c r="A823" s="4" t="s">
        <v>393</v>
      </c>
      <c r="B823" s="29">
        <v>45391</v>
      </c>
      <c r="C823" s="5" t="s">
        <v>1144</v>
      </c>
      <c r="D823" s="7" t="s">
        <v>2718</v>
      </c>
      <c r="E823" s="6"/>
      <c r="F823" s="32" t="s">
        <v>2719</v>
      </c>
    </row>
    <row r="824" spans="1:6" ht="16.5" customHeight="1">
      <c r="A824" s="3" t="s">
        <v>1002</v>
      </c>
      <c r="B824" s="28">
        <v>45392</v>
      </c>
      <c r="C824" s="11" t="s">
        <v>1114</v>
      </c>
      <c r="D824" s="44" t="s">
        <v>2720</v>
      </c>
      <c r="E824" s="12"/>
      <c r="F824" s="31" t="s">
        <v>2721</v>
      </c>
    </row>
    <row r="825" spans="1:6" ht="16.5" customHeight="1">
      <c r="A825" s="4" t="s">
        <v>359</v>
      </c>
      <c r="B825" s="29">
        <v>45398</v>
      </c>
      <c r="C825" s="5" t="s">
        <v>1135</v>
      </c>
      <c r="D825" s="7" t="s">
        <v>2722</v>
      </c>
      <c r="E825" s="6"/>
      <c r="F825" s="32" t="s">
        <v>2723</v>
      </c>
    </row>
    <row r="826" spans="1:6" ht="16.5" customHeight="1">
      <c r="A826" s="3" t="s">
        <v>902</v>
      </c>
      <c r="B826" s="28">
        <v>45399</v>
      </c>
      <c r="C826" s="11" t="s">
        <v>1118</v>
      </c>
      <c r="D826" s="44" t="s">
        <v>2724</v>
      </c>
      <c r="E826" s="12"/>
      <c r="F826" s="31" t="s">
        <v>2725</v>
      </c>
    </row>
    <row r="827" spans="1:6" ht="16.5" customHeight="1">
      <c r="A827" s="4" t="s">
        <v>870</v>
      </c>
      <c r="B827" s="29">
        <v>45405</v>
      </c>
      <c r="C827" s="5" t="s">
        <v>1118</v>
      </c>
      <c r="D827" s="7" t="s">
        <v>2726</v>
      </c>
      <c r="E827" s="6"/>
      <c r="F827" s="32" t="s">
        <v>2727</v>
      </c>
    </row>
    <row r="828" spans="1:6" ht="16.5" customHeight="1">
      <c r="A828" s="3" t="s">
        <v>861</v>
      </c>
      <c r="B828" s="28">
        <v>45406</v>
      </c>
      <c r="C828" s="11" t="s">
        <v>1132</v>
      </c>
      <c r="D828" s="44" t="s">
        <v>2728</v>
      </c>
      <c r="E828" s="12"/>
      <c r="F828" s="31" t="s">
        <v>2729</v>
      </c>
    </row>
    <row r="829" spans="1:6" ht="16.5" customHeight="1">
      <c r="A829" s="4" t="s">
        <v>143</v>
      </c>
      <c r="B829" s="29">
        <v>45412</v>
      </c>
      <c r="C829" s="5" t="s">
        <v>1118</v>
      </c>
      <c r="D829" s="7" t="s">
        <v>2730</v>
      </c>
      <c r="E829" s="6"/>
      <c r="F829" s="32" t="s">
        <v>2731</v>
      </c>
    </row>
    <row r="830" spans="1:6" ht="16.5" customHeight="1">
      <c r="A830" s="3" t="s">
        <v>591</v>
      </c>
      <c r="B830" s="28">
        <v>45412</v>
      </c>
      <c r="C830" s="11" t="s">
        <v>1118</v>
      </c>
      <c r="D830" s="44" t="s">
        <v>2732</v>
      </c>
      <c r="E830" s="12"/>
      <c r="F830" s="31" t="s">
        <v>2733</v>
      </c>
    </row>
    <row r="831" spans="1:6" ht="16.5" customHeight="1">
      <c r="A831" s="4" t="s">
        <v>103</v>
      </c>
      <c r="B831" s="29">
        <v>45415</v>
      </c>
      <c r="C831" s="5" t="s">
        <v>1113</v>
      </c>
      <c r="D831" s="7" t="s">
        <v>2734</v>
      </c>
      <c r="E831" s="6"/>
      <c r="F831" s="32" t="s">
        <v>2735</v>
      </c>
    </row>
    <row r="832" spans="1:6" ht="16.5" customHeight="1">
      <c r="A832" s="3" t="s">
        <v>812</v>
      </c>
      <c r="B832" s="28">
        <v>45418</v>
      </c>
      <c r="C832" s="11" t="s">
        <v>1113</v>
      </c>
      <c r="D832" s="44" t="s">
        <v>2736</v>
      </c>
      <c r="E832" s="12"/>
      <c r="F832" s="31" t="s">
        <v>2737</v>
      </c>
    </row>
    <row r="833" spans="1:6" ht="16.5" customHeight="1">
      <c r="A833" s="4" t="s">
        <v>2738</v>
      </c>
      <c r="B833" s="29">
        <v>45418</v>
      </c>
      <c r="C833" s="5" t="s">
        <v>1113</v>
      </c>
      <c r="D833" s="7" t="s">
        <v>2739</v>
      </c>
      <c r="E833" s="6"/>
      <c r="F833" s="32" t="s">
        <v>2740</v>
      </c>
    </row>
    <row r="834" spans="1:6" ht="16.5" customHeight="1">
      <c r="A834" s="3" t="s">
        <v>636</v>
      </c>
      <c r="B834" s="28">
        <v>45418</v>
      </c>
      <c r="C834" s="11" t="s">
        <v>1114</v>
      </c>
      <c r="D834" s="44" t="s">
        <v>2741</v>
      </c>
      <c r="E834" s="12"/>
      <c r="F834" s="31" t="s">
        <v>2742</v>
      </c>
    </row>
    <row r="835" spans="1:6" ht="16.5" customHeight="1">
      <c r="A835" s="4" t="s">
        <v>277</v>
      </c>
      <c r="B835" s="29">
        <v>45415</v>
      </c>
      <c r="C835" s="5" t="s">
        <v>1135</v>
      </c>
      <c r="D835" s="7" t="s">
        <v>2743</v>
      </c>
      <c r="E835" s="6"/>
      <c r="F835" s="32" t="s">
        <v>2744</v>
      </c>
    </row>
    <row r="836" spans="1:6" ht="16.5" customHeight="1">
      <c r="A836" s="3" t="s">
        <v>494</v>
      </c>
      <c r="B836" s="28">
        <v>45422</v>
      </c>
      <c r="C836" s="11" t="s">
        <v>1135</v>
      </c>
      <c r="D836" s="44" t="s">
        <v>2745</v>
      </c>
      <c r="E836" s="12"/>
      <c r="F836" s="31" t="s">
        <v>2746</v>
      </c>
    </row>
    <row r="837" spans="1:6" ht="16.5" customHeight="1">
      <c r="A837" s="4" t="s">
        <v>2747</v>
      </c>
      <c r="B837" s="29">
        <v>45425</v>
      </c>
      <c r="C837" s="5" t="s">
        <v>1118</v>
      </c>
      <c r="D837" s="7" t="s">
        <v>2748</v>
      </c>
      <c r="E837" s="6"/>
      <c r="F837" s="32" t="s">
        <v>2749</v>
      </c>
    </row>
    <row r="838" spans="1:6" ht="16.5" customHeight="1">
      <c r="A838" s="3" t="s">
        <v>920</v>
      </c>
      <c r="B838" s="28">
        <v>45428</v>
      </c>
      <c r="C838" s="11" t="s">
        <v>1118</v>
      </c>
      <c r="D838" s="44" t="s">
        <v>2750</v>
      </c>
      <c r="E838" s="12"/>
      <c r="F838" s="31" t="s">
        <v>2751</v>
      </c>
    </row>
    <row r="839" spans="1:6" ht="16.5" customHeight="1">
      <c r="A839" s="4" t="s">
        <v>610</v>
      </c>
      <c r="B839" s="29">
        <v>45429</v>
      </c>
      <c r="C839" s="5" t="s">
        <v>1113</v>
      </c>
      <c r="D839" s="7" t="s">
        <v>2752</v>
      </c>
      <c r="E839" s="6"/>
      <c r="F839" s="32" t="s">
        <v>2753</v>
      </c>
    </row>
    <row r="840" spans="1:6" ht="16.5" customHeight="1">
      <c r="A840" s="3" t="s">
        <v>419</v>
      </c>
      <c r="B840" s="28">
        <v>45432</v>
      </c>
      <c r="C840" s="11" t="s">
        <v>1118</v>
      </c>
      <c r="D840" s="44" t="s">
        <v>2754</v>
      </c>
      <c r="E840" s="12"/>
      <c r="F840" s="31" t="s">
        <v>2755</v>
      </c>
    </row>
    <row r="841" spans="1:6" ht="16.5" customHeight="1">
      <c r="A841" s="4" t="s">
        <v>551</v>
      </c>
      <c r="B841" s="29">
        <v>45433</v>
      </c>
      <c r="C841" s="5" t="s">
        <v>1114</v>
      </c>
      <c r="D841" s="7" t="s">
        <v>2756</v>
      </c>
      <c r="E841" s="6"/>
      <c r="F841" s="32" t="s">
        <v>2757</v>
      </c>
    </row>
    <row r="842" spans="1:6" ht="16.5" customHeight="1">
      <c r="A842" s="3" t="s">
        <v>1012</v>
      </c>
      <c r="B842" s="28">
        <v>45434</v>
      </c>
      <c r="C842" s="11" t="s">
        <v>1118</v>
      </c>
      <c r="D842" s="44" t="s">
        <v>2758</v>
      </c>
      <c r="E842" s="12"/>
      <c r="F842" s="31" t="s">
        <v>2759</v>
      </c>
    </row>
    <row r="843" spans="1:6" ht="16.5" customHeight="1">
      <c r="A843" s="4" t="s">
        <v>2760</v>
      </c>
      <c r="B843" s="29">
        <v>45442</v>
      </c>
      <c r="C843" s="5" t="s">
        <v>1113</v>
      </c>
      <c r="D843" s="7" t="s">
        <v>2761</v>
      </c>
      <c r="E843" s="6"/>
      <c r="F843" s="32" t="s">
        <v>2762</v>
      </c>
    </row>
    <row r="844" spans="1:6" ht="16.5" customHeight="1">
      <c r="A844" s="3" t="s">
        <v>341</v>
      </c>
      <c r="B844" s="28">
        <v>45446</v>
      </c>
      <c r="C844" s="11" t="s">
        <v>1114</v>
      </c>
      <c r="D844" s="44" t="s">
        <v>2763</v>
      </c>
      <c r="E844" s="12"/>
      <c r="F844" s="31" t="s">
        <v>2764</v>
      </c>
    </row>
    <row r="845" spans="1:6" ht="16.5" customHeight="1">
      <c r="A845" s="4" t="s">
        <v>691</v>
      </c>
      <c r="B845" s="29">
        <v>45446</v>
      </c>
      <c r="C845" s="5" t="s">
        <v>1114</v>
      </c>
      <c r="D845" s="7" t="s">
        <v>2765</v>
      </c>
      <c r="E845" s="6"/>
      <c r="F845" s="32" t="s">
        <v>2766</v>
      </c>
    </row>
    <row r="846" spans="1:6" ht="16.5" customHeight="1">
      <c r="A846" s="3" t="s">
        <v>130</v>
      </c>
      <c r="B846" s="28">
        <v>45448</v>
      </c>
      <c r="C846" s="11" t="s">
        <v>1113</v>
      </c>
      <c r="D846" s="44" t="s">
        <v>2767</v>
      </c>
      <c r="E846" s="12"/>
      <c r="F846" s="31" t="s">
        <v>2768</v>
      </c>
    </row>
    <row r="847" spans="1:6" ht="16.5" customHeight="1">
      <c r="A847" s="4" t="s">
        <v>637</v>
      </c>
      <c r="B847" s="29">
        <v>45449</v>
      </c>
      <c r="C847" s="5" t="s">
        <v>1114</v>
      </c>
      <c r="D847" s="7" t="s">
        <v>2769</v>
      </c>
      <c r="E847" s="6"/>
      <c r="F847" s="32" t="s">
        <v>2770</v>
      </c>
    </row>
    <row r="848" spans="1:6" ht="16.5" customHeight="1">
      <c r="A848" s="3" t="s">
        <v>85</v>
      </c>
      <c r="B848" s="28">
        <v>45450</v>
      </c>
      <c r="C848" s="11" t="s">
        <v>1118</v>
      </c>
      <c r="D848" s="44" t="s">
        <v>2771</v>
      </c>
      <c r="E848" s="12"/>
      <c r="F848" s="31" t="s">
        <v>2772</v>
      </c>
    </row>
    <row r="849" spans="1:6" ht="16.5" customHeight="1">
      <c r="A849" s="4" t="s">
        <v>967</v>
      </c>
      <c r="B849" s="29">
        <v>45450</v>
      </c>
      <c r="C849" s="5" t="s">
        <v>1114</v>
      </c>
      <c r="D849" s="7" t="s">
        <v>2773</v>
      </c>
      <c r="E849" s="6"/>
      <c r="F849" s="32" t="s">
        <v>2774</v>
      </c>
    </row>
    <row r="850" spans="1:6" ht="16.5" customHeight="1">
      <c r="A850" s="3" t="s">
        <v>316</v>
      </c>
      <c r="B850" s="28">
        <v>45448</v>
      </c>
      <c r="C850" s="11" t="s">
        <v>1118</v>
      </c>
      <c r="D850" s="44" t="s">
        <v>2775</v>
      </c>
      <c r="E850" s="12"/>
      <c r="F850" s="31" t="s">
        <v>2776</v>
      </c>
    </row>
    <row r="851" spans="1:6" ht="16.5" customHeight="1">
      <c r="A851" s="4" t="s">
        <v>2777</v>
      </c>
      <c r="B851" s="29">
        <v>45453</v>
      </c>
      <c r="C851" s="5" t="s">
        <v>1118</v>
      </c>
      <c r="D851" s="7" t="s">
        <v>2778</v>
      </c>
      <c r="E851" s="6"/>
      <c r="F851" s="32" t="s">
        <v>2779</v>
      </c>
    </row>
    <row r="852" spans="1:6" ht="16.5" customHeight="1">
      <c r="A852" s="3" t="s">
        <v>891</v>
      </c>
      <c r="B852" s="28">
        <v>45453</v>
      </c>
      <c r="C852" s="11" t="s">
        <v>1118</v>
      </c>
      <c r="D852" s="44" t="s">
        <v>2780</v>
      </c>
      <c r="E852" s="12"/>
      <c r="F852" s="31" t="s">
        <v>2781</v>
      </c>
    </row>
    <row r="853" spans="1:6" ht="16.5" customHeight="1">
      <c r="A853" s="4" t="s">
        <v>1033</v>
      </c>
      <c r="B853" s="29">
        <v>45454</v>
      </c>
      <c r="C853" s="5" t="s">
        <v>1118</v>
      </c>
      <c r="D853" s="7" t="s">
        <v>2782</v>
      </c>
      <c r="E853" s="6"/>
      <c r="F853" s="32" t="s">
        <v>2783</v>
      </c>
    </row>
    <row r="854" spans="1:6" ht="16.5" customHeight="1">
      <c r="A854" s="3" t="s">
        <v>230</v>
      </c>
      <c r="B854" s="28">
        <v>45450</v>
      </c>
      <c r="C854" s="11" t="s">
        <v>1132</v>
      </c>
      <c r="D854" s="44" t="s">
        <v>2784</v>
      </c>
      <c r="E854" s="12"/>
      <c r="F854" s="31" t="s">
        <v>2785</v>
      </c>
    </row>
    <row r="855" spans="1:6" ht="16.5" customHeight="1">
      <c r="A855" s="4" t="s">
        <v>656</v>
      </c>
      <c r="B855" s="29">
        <v>45457</v>
      </c>
      <c r="C855" s="5" t="s">
        <v>1118</v>
      </c>
      <c r="D855" s="7" t="s">
        <v>2786</v>
      </c>
      <c r="E855" s="6"/>
      <c r="F855" s="32" t="s">
        <v>2787</v>
      </c>
    </row>
    <row r="856" spans="1:6" ht="16.5" customHeight="1">
      <c r="A856" s="3" t="s">
        <v>2788</v>
      </c>
      <c r="B856" s="28">
        <v>45457</v>
      </c>
      <c r="C856" s="11" t="s">
        <v>1135</v>
      </c>
      <c r="D856" s="44" t="s">
        <v>2789</v>
      </c>
      <c r="E856" s="12"/>
      <c r="F856" s="31" t="s">
        <v>2790</v>
      </c>
    </row>
    <row r="857" spans="1:6" ht="16.5" customHeight="1">
      <c r="A857" s="4" t="s">
        <v>340</v>
      </c>
      <c r="B857" s="29">
        <v>45463</v>
      </c>
      <c r="C857" s="5" t="s">
        <v>1113</v>
      </c>
      <c r="D857" s="7" t="s">
        <v>2791</v>
      </c>
      <c r="E857" s="6"/>
      <c r="F857" s="32" t="s">
        <v>2792</v>
      </c>
    </row>
    <row r="858" spans="1:6" ht="16.5" customHeight="1">
      <c r="A858" s="3" t="s">
        <v>451</v>
      </c>
      <c r="B858" s="28">
        <v>45469</v>
      </c>
      <c r="C858" s="11" t="s">
        <v>1135</v>
      </c>
      <c r="D858" s="44" t="s">
        <v>2793</v>
      </c>
      <c r="E858" s="12"/>
      <c r="F858" s="31" t="s">
        <v>2794</v>
      </c>
    </row>
    <row r="859" spans="1:6" ht="16.5" customHeight="1">
      <c r="A859" s="4" t="s">
        <v>2795</v>
      </c>
      <c r="B859" s="29">
        <v>45470</v>
      </c>
      <c r="C859" s="5" t="s">
        <v>1132</v>
      </c>
      <c r="D859" s="7" t="s">
        <v>2796</v>
      </c>
      <c r="E859" s="6"/>
      <c r="F859" s="32" t="s">
        <v>2797</v>
      </c>
    </row>
    <row r="860" spans="1:6" ht="16.5" customHeight="1">
      <c r="A860" s="3" t="s">
        <v>670</v>
      </c>
      <c r="B860" s="28">
        <v>45469</v>
      </c>
      <c r="C860" s="11" t="s">
        <v>1118</v>
      </c>
      <c r="D860" s="44" t="s">
        <v>2798</v>
      </c>
      <c r="E860" s="12"/>
      <c r="F860" s="31" t="s">
        <v>2799</v>
      </c>
    </row>
    <row r="861" spans="1:6" ht="16.5" customHeight="1">
      <c r="A861" s="4" t="s">
        <v>239</v>
      </c>
      <c r="B861" s="29">
        <v>45475</v>
      </c>
      <c r="C861" s="5" t="s">
        <v>1118</v>
      </c>
      <c r="D861" s="7" t="s">
        <v>2800</v>
      </c>
      <c r="E861" s="6"/>
      <c r="F861" s="32" t="s">
        <v>2801</v>
      </c>
    </row>
    <row r="862" spans="1:6" ht="16.5" customHeight="1">
      <c r="A862" s="3" t="s">
        <v>172</v>
      </c>
      <c r="B862" s="28">
        <v>45475</v>
      </c>
      <c r="C862" s="11" t="s">
        <v>1118</v>
      </c>
      <c r="D862" s="44" t="s">
        <v>2802</v>
      </c>
      <c r="E862" s="12"/>
      <c r="F862" s="31" t="s">
        <v>2803</v>
      </c>
    </row>
    <row r="863" spans="1:6" ht="16.5" customHeight="1">
      <c r="A863" s="4" t="s">
        <v>960</v>
      </c>
      <c r="B863" s="29">
        <v>45481</v>
      </c>
      <c r="C863" s="5" t="s">
        <v>1144</v>
      </c>
      <c r="D863" s="7" t="s">
        <v>2804</v>
      </c>
      <c r="E863" s="6"/>
      <c r="F863" s="32" t="s">
        <v>2805</v>
      </c>
    </row>
    <row r="864" spans="1:6" ht="16.5" customHeight="1">
      <c r="A864" s="3" t="s">
        <v>995</v>
      </c>
      <c r="B864" s="28">
        <v>45483</v>
      </c>
      <c r="C864" s="11" t="s">
        <v>1129</v>
      </c>
      <c r="D864" s="44" t="s">
        <v>2806</v>
      </c>
      <c r="E864" s="12"/>
      <c r="F864" s="31" t="s">
        <v>2807</v>
      </c>
    </row>
    <row r="865" spans="1:6" ht="16.5" customHeight="1">
      <c r="A865" s="4" t="s">
        <v>818</v>
      </c>
      <c r="B865" s="29">
        <v>45485</v>
      </c>
      <c r="C865" s="5" t="s">
        <v>1118</v>
      </c>
      <c r="D865" s="7" t="s">
        <v>2808</v>
      </c>
      <c r="E865" s="6"/>
      <c r="F865" s="32" t="s">
        <v>2809</v>
      </c>
    </row>
    <row r="866" spans="1:6" ht="16.5" customHeight="1">
      <c r="A866" s="3" t="s">
        <v>249</v>
      </c>
      <c r="B866" s="28">
        <v>45490</v>
      </c>
      <c r="C866" s="11" t="s">
        <v>1144</v>
      </c>
      <c r="D866" s="44" t="s">
        <v>2810</v>
      </c>
      <c r="E866" s="12"/>
      <c r="F866" s="31" t="s">
        <v>2811</v>
      </c>
    </row>
    <row r="867" spans="1:6" ht="16.5" customHeight="1">
      <c r="A867" s="4" t="s">
        <v>2812</v>
      </c>
      <c r="B867" s="29">
        <v>45490</v>
      </c>
      <c r="C867" s="5" t="s">
        <v>1113</v>
      </c>
      <c r="D867" s="7" t="s">
        <v>2813</v>
      </c>
      <c r="E867" s="6"/>
      <c r="F867" s="32" t="s">
        <v>2814</v>
      </c>
    </row>
    <row r="868" spans="1:6" ht="16.5" customHeight="1">
      <c r="A868" s="3" t="s">
        <v>874</v>
      </c>
      <c r="B868" s="28">
        <v>45492</v>
      </c>
      <c r="C868" s="11" t="s">
        <v>1114</v>
      </c>
      <c r="D868" s="44" t="s">
        <v>2815</v>
      </c>
      <c r="E868" s="12"/>
      <c r="F868" s="31" t="s">
        <v>2816</v>
      </c>
    </row>
    <row r="869" spans="1:6" ht="16.5" customHeight="1">
      <c r="A869" s="4" t="s">
        <v>179</v>
      </c>
      <c r="B869" s="29">
        <v>45497</v>
      </c>
      <c r="C869" s="5" t="s">
        <v>1114</v>
      </c>
      <c r="D869" s="7" t="s">
        <v>2817</v>
      </c>
      <c r="E869" s="6"/>
      <c r="F869" s="32" t="s">
        <v>2818</v>
      </c>
    </row>
    <row r="870" spans="1:6" ht="16.5" customHeight="1">
      <c r="A870" s="3" t="s">
        <v>659</v>
      </c>
      <c r="B870" s="28">
        <v>45498</v>
      </c>
      <c r="C870" s="11" t="s">
        <v>1114</v>
      </c>
      <c r="D870" s="44" t="s">
        <v>2819</v>
      </c>
      <c r="E870" s="12"/>
      <c r="F870" s="31" t="s">
        <v>2820</v>
      </c>
    </row>
    <row r="871" spans="1:6" ht="16.5" customHeight="1">
      <c r="A871" s="4" t="s">
        <v>697</v>
      </c>
      <c r="B871" s="29">
        <v>45502</v>
      </c>
      <c r="C871" s="5" t="s">
        <v>1114</v>
      </c>
      <c r="D871" s="7" t="s">
        <v>2821</v>
      </c>
      <c r="E871" s="6"/>
      <c r="F871" s="32" t="s">
        <v>2822</v>
      </c>
    </row>
    <row r="872" spans="1:6" ht="16.5" customHeight="1">
      <c r="A872" s="3" t="s">
        <v>442</v>
      </c>
      <c r="B872" s="28">
        <v>45502</v>
      </c>
      <c r="C872" s="11" t="s">
        <v>1144</v>
      </c>
      <c r="D872" s="44" t="s">
        <v>2823</v>
      </c>
      <c r="E872" s="12"/>
      <c r="F872" s="31" t="s">
        <v>2824</v>
      </c>
    </row>
    <row r="873" spans="1:6" ht="16.5" customHeight="1">
      <c r="A873" s="4" t="s">
        <v>309</v>
      </c>
      <c r="B873" s="29">
        <v>45503</v>
      </c>
      <c r="C873" s="5" t="s">
        <v>1113</v>
      </c>
      <c r="D873" s="7" t="s">
        <v>2825</v>
      </c>
      <c r="E873" s="6"/>
      <c r="F873" s="32" t="s">
        <v>2826</v>
      </c>
    </row>
    <row r="874" spans="1:6" ht="16.5" customHeight="1">
      <c r="A874" s="3" t="s">
        <v>959</v>
      </c>
      <c r="B874" s="28">
        <v>45504</v>
      </c>
      <c r="C874" s="11" t="s">
        <v>1114</v>
      </c>
      <c r="D874" s="44" t="s">
        <v>2827</v>
      </c>
      <c r="E874" s="12"/>
      <c r="F874" s="31" t="s">
        <v>2828</v>
      </c>
    </row>
    <row r="875" spans="1:6" ht="16.5" customHeight="1">
      <c r="A875" s="4" t="s">
        <v>2829</v>
      </c>
      <c r="B875" s="29">
        <v>45509</v>
      </c>
      <c r="C875" s="5" t="s">
        <v>1113</v>
      </c>
      <c r="D875" s="7" t="s">
        <v>2830</v>
      </c>
      <c r="E875" s="6"/>
      <c r="F875" s="32" t="s">
        <v>2831</v>
      </c>
    </row>
    <row r="876" spans="1:6" ht="16.5" customHeight="1">
      <c r="A876" s="3" t="s">
        <v>627</v>
      </c>
      <c r="B876" s="28">
        <v>45513</v>
      </c>
      <c r="C876" s="11" t="s">
        <v>1113</v>
      </c>
      <c r="D876" s="44" t="s">
        <v>2832</v>
      </c>
      <c r="E876" s="12"/>
      <c r="F876" s="31" t="s">
        <v>2833</v>
      </c>
    </row>
    <row r="877" spans="1:6" ht="16.5" customHeight="1">
      <c r="A877" s="4" t="s">
        <v>566</v>
      </c>
      <c r="B877" s="29">
        <v>45513</v>
      </c>
      <c r="C877" s="5" t="s">
        <v>1113</v>
      </c>
      <c r="D877" s="7" t="s">
        <v>2834</v>
      </c>
      <c r="E877" s="6"/>
      <c r="F877" s="32" t="s">
        <v>2835</v>
      </c>
    </row>
    <row r="878" spans="1:6" ht="16.5" customHeight="1">
      <c r="A878" s="3" t="s">
        <v>477</v>
      </c>
      <c r="B878" s="28">
        <v>45517</v>
      </c>
      <c r="C878" s="11" t="s">
        <v>1144</v>
      </c>
      <c r="D878" s="44" t="s">
        <v>2836</v>
      </c>
      <c r="E878" s="12"/>
      <c r="F878" s="31" t="s">
        <v>2837</v>
      </c>
    </row>
    <row r="879" spans="1:6" ht="16.5" customHeight="1">
      <c r="A879" s="4" t="s">
        <v>385</v>
      </c>
      <c r="B879" s="29">
        <v>45517</v>
      </c>
      <c r="C879" s="5" t="s">
        <v>1113</v>
      </c>
      <c r="D879" s="7" t="s">
        <v>2838</v>
      </c>
      <c r="E879" s="6"/>
      <c r="F879" s="32" t="s">
        <v>2839</v>
      </c>
    </row>
    <row r="880" spans="1:6" ht="16.5" customHeight="1">
      <c r="A880" s="3" t="s">
        <v>66</v>
      </c>
      <c r="B880" s="28">
        <v>45519</v>
      </c>
      <c r="C880" s="11" t="s">
        <v>1118</v>
      </c>
      <c r="D880" s="44" t="s">
        <v>2840</v>
      </c>
      <c r="E880" s="12"/>
      <c r="F880" s="31" t="s">
        <v>2841</v>
      </c>
    </row>
    <row r="881" spans="1:6" ht="16.5" customHeight="1">
      <c r="A881" s="4" t="s">
        <v>187</v>
      </c>
      <c r="B881" s="29">
        <v>45348</v>
      </c>
      <c r="C881" s="5" t="s">
        <v>1118</v>
      </c>
      <c r="D881" s="7" t="s">
        <v>2842</v>
      </c>
      <c r="E881" s="6"/>
      <c r="F881" s="32" t="s">
        <v>2843</v>
      </c>
    </row>
    <row r="882" spans="1:6" ht="16.5" customHeight="1">
      <c r="A882" s="3" t="s">
        <v>2844</v>
      </c>
      <c r="B882" s="28">
        <v>45520</v>
      </c>
      <c r="C882" s="11" t="s">
        <v>1113</v>
      </c>
      <c r="D882" s="44" t="s">
        <v>2845</v>
      </c>
      <c r="E882" s="12"/>
      <c r="F882" s="31" t="s">
        <v>2846</v>
      </c>
    </row>
    <row r="883" spans="1:6" ht="16.5" customHeight="1">
      <c r="A883" s="4" t="s">
        <v>609</v>
      </c>
      <c r="B883" s="29">
        <v>45527</v>
      </c>
      <c r="C883" s="5" t="s">
        <v>1113</v>
      </c>
      <c r="D883" s="7" t="s">
        <v>2847</v>
      </c>
      <c r="E883" s="6"/>
      <c r="F883" s="32" t="s">
        <v>2848</v>
      </c>
    </row>
    <row r="884" spans="1:6" ht="16.5" customHeight="1">
      <c r="A884" s="3" t="s">
        <v>626</v>
      </c>
      <c r="B884" s="28">
        <v>45531</v>
      </c>
      <c r="C884" s="11" t="s">
        <v>1118</v>
      </c>
      <c r="D884" s="44" t="s">
        <v>2849</v>
      </c>
      <c r="E884" s="12"/>
      <c r="F884" s="31" t="s">
        <v>2850</v>
      </c>
    </row>
    <row r="885" spans="1:6" ht="16.5" customHeight="1">
      <c r="A885" s="4" t="s">
        <v>185</v>
      </c>
      <c r="B885" s="29">
        <v>45527</v>
      </c>
      <c r="C885" s="5" t="s">
        <v>1118</v>
      </c>
      <c r="D885" s="7" t="s">
        <v>2851</v>
      </c>
      <c r="E885" s="6"/>
      <c r="F885" s="32" t="s">
        <v>2852</v>
      </c>
    </row>
    <row r="886" spans="1:6" ht="16.5" customHeight="1">
      <c r="A886" s="3" t="s">
        <v>881</v>
      </c>
      <c r="B886" s="28">
        <v>45533</v>
      </c>
      <c r="C886" s="11" t="s">
        <v>1118</v>
      </c>
      <c r="D886" s="44" t="s">
        <v>2853</v>
      </c>
      <c r="E886" s="12"/>
      <c r="F886" s="31" t="s">
        <v>2854</v>
      </c>
    </row>
    <row r="887" spans="1:6" ht="16.5" customHeight="1">
      <c r="A887" s="4" t="s">
        <v>465</v>
      </c>
      <c r="B887" s="29">
        <v>45512</v>
      </c>
      <c r="C887" s="5" t="s">
        <v>1118</v>
      </c>
      <c r="D887" s="7" t="s">
        <v>2855</v>
      </c>
      <c r="E887" s="6"/>
      <c r="F887" s="32" t="s">
        <v>2856</v>
      </c>
    </row>
    <row r="888" spans="1:6" ht="16.5" customHeight="1">
      <c r="A888" s="3" t="s">
        <v>1006</v>
      </c>
      <c r="B888" s="28">
        <v>45534</v>
      </c>
      <c r="C888" s="11" t="s">
        <v>1132</v>
      </c>
      <c r="D888" s="44" t="s">
        <v>2857</v>
      </c>
      <c r="E888" s="12"/>
      <c r="F888" s="31" t="s">
        <v>2858</v>
      </c>
    </row>
    <row r="889" spans="1:6" ht="16.5" customHeight="1">
      <c r="A889" s="4" t="s">
        <v>471</v>
      </c>
      <c r="B889" s="29">
        <v>45537</v>
      </c>
      <c r="C889" s="5" t="s">
        <v>1118</v>
      </c>
      <c r="D889" s="7" t="s">
        <v>2859</v>
      </c>
      <c r="E889" s="6"/>
      <c r="F889" s="32" t="s">
        <v>2860</v>
      </c>
    </row>
    <row r="890" spans="1:6" ht="16.5" customHeight="1">
      <c r="A890" s="3" t="s">
        <v>1022</v>
      </c>
      <c r="B890" s="28">
        <v>45541</v>
      </c>
      <c r="C890" s="11" t="s">
        <v>1114</v>
      </c>
      <c r="D890" s="44" t="s">
        <v>2861</v>
      </c>
      <c r="E890" s="12"/>
      <c r="F890" s="31" t="s">
        <v>2862</v>
      </c>
    </row>
    <row r="891" spans="1:6" ht="16.5" customHeight="1">
      <c r="A891" s="4" t="s">
        <v>503</v>
      </c>
      <c r="B891" s="29">
        <v>45544</v>
      </c>
      <c r="C891" s="5" t="s">
        <v>1114</v>
      </c>
      <c r="D891" s="7" t="s">
        <v>2863</v>
      </c>
      <c r="E891" s="6"/>
      <c r="F891" s="32" t="s">
        <v>2864</v>
      </c>
    </row>
    <row r="892" spans="1:6" ht="16.5" customHeight="1">
      <c r="A892" s="3" t="s">
        <v>951</v>
      </c>
      <c r="B892" s="28">
        <v>45544</v>
      </c>
      <c r="C892" s="11" t="s">
        <v>1114</v>
      </c>
      <c r="D892" s="44" t="s">
        <v>2865</v>
      </c>
      <c r="E892" s="12"/>
      <c r="F892" s="31" t="s">
        <v>2866</v>
      </c>
    </row>
    <row r="893" spans="1:6" ht="16.5" customHeight="1">
      <c r="A893" s="4" t="s">
        <v>108</v>
      </c>
      <c r="B893" s="29">
        <v>45545</v>
      </c>
      <c r="C893" s="5" t="s">
        <v>1144</v>
      </c>
      <c r="D893" s="7" t="s">
        <v>2867</v>
      </c>
      <c r="E893" s="6"/>
      <c r="F893" s="32" t="s">
        <v>2868</v>
      </c>
    </row>
    <row r="894" spans="1:6" ht="16.5" customHeight="1">
      <c r="A894" s="3" t="s">
        <v>927</v>
      </c>
      <c r="B894" s="28">
        <v>45545</v>
      </c>
      <c r="C894" s="11" t="s">
        <v>1113</v>
      </c>
      <c r="D894" s="44" t="s">
        <v>2869</v>
      </c>
      <c r="E894" s="12"/>
      <c r="F894" s="31" t="s">
        <v>2870</v>
      </c>
    </row>
    <row r="895" spans="1:6" ht="16.5" customHeight="1">
      <c r="A895" s="4" t="s">
        <v>223</v>
      </c>
      <c r="B895" s="29">
        <v>45547</v>
      </c>
      <c r="C895" s="5" t="s">
        <v>1114</v>
      </c>
      <c r="D895" s="7" t="s">
        <v>2871</v>
      </c>
      <c r="E895" s="6"/>
      <c r="F895" s="32" t="s">
        <v>2872</v>
      </c>
    </row>
    <row r="896" spans="1:6" ht="16.5" customHeight="1">
      <c r="A896" s="3" t="s">
        <v>1029</v>
      </c>
      <c r="B896" s="28">
        <v>45545</v>
      </c>
      <c r="C896" s="11" t="s">
        <v>1118</v>
      </c>
      <c r="D896" s="44" t="s">
        <v>2873</v>
      </c>
      <c r="E896" s="12"/>
      <c r="F896" s="31" t="s">
        <v>2874</v>
      </c>
    </row>
    <row r="897" spans="1:6" ht="16.5" customHeight="1">
      <c r="A897" s="4" t="s">
        <v>674</v>
      </c>
      <c r="B897" s="29">
        <v>45547</v>
      </c>
      <c r="C897" s="5" t="s">
        <v>1118</v>
      </c>
      <c r="D897" s="7" t="s">
        <v>2875</v>
      </c>
      <c r="E897" s="6"/>
      <c r="F897" s="32" t="s">
        <v>2876</v>
      </c>
    </row>
    <row r="898" spans="1:6" ht="16.5" customHeight="1">
      <c r="A898" s="3" t="s">
        <v>675</v>
      </c>
      <c r="B898" s="28">
        <v>45551</v>
      </c>
      <c r="C898" s="11" t="s">
        <v>1144</v>
      </c>
      <c r="D898" s="44" t="s">
        <v>2877</v>
      </c>
      <c r="E898" s="12"/>
      <c r="F898" s="31" t="s">
        <v>2878</v>
      </c>
    </row>
    <row r="899" spans="1:6" ht="16.5" customHeight="1">
      <c r="A899" s="4" t="s">
        <v>764</v>
      </c>
      <c r="B899" s="29">
        <v>45551</v>
      </c>
      <c r="C899" s="5" t="s">
        <v>1113</v>
      </c>
      <c r="D899" s="7" t="s">
        <v>2879</v>
      </c>
      <c r="E899" s="6"/>
      <c r="F899" s="32" t="s">
        <v>2880</v>
      </c>
    </row>
    <row r="900" spans="1:6" ht="16.5" customHeight="1">
      <c r="A900" s="3" t="s">
        <v>1037</v>
      </c>
      <c r="B900" s="28">
        <v>45554</v>
      </c>
      <c r="C900" s="11" t="s">
        <v>1118</v>
      </c>
      <c r="D900" s="44" t="s">
        <v>2881</v>
      </c>
      <c r="E900" s="12"/>
      <c r="F900" s="31" t="s">
        <v>2882</v>
      </c>
    </row>
    <row r="901" spans="1:6" ht="16.5" customHeight="1">
      <c r="A901" s="4" t="s">
        <v>1004</v>
      </c>
      <c r="B901" s="29">
        <v>45544</v>
      </c>
      <c r="C901" s="5" t="s">
        <v>1118</v>
      </c>
      <c r="D901" s="7" t="s">
        <v>2883</v>
      </c>
      <c r="E901" s="6"/>
      <c r="F901" s="32" t="s">
        <v>2884</v>
      </c>
    </row>
    <row r="902" spans="1:6" ht="16.5" customHeight="1">
      <c r="A902" s="3" t="s">
        <v>2885</v>
      </c>
      <c r="B902" s="28">
        <v>45558</v>
      </c>
      <c r="C902" s="11" t="s">
        <v>1118</v>
      </c>
      <c r="D902" s="44" t="s">
        <v>2886</v>
      </c>
      <c r="E902" s="12"/>
      <c r="F902" s="31" t="s">
        <v>2887</v>
      </c>
    </row>
    <row r="903" spans="1:6" ht="16.5" customHeight="1">
      <c r="A903" s="4" t="s">
        <v>206</v>
      </c>
      <c r="B903" s="29">
        <v>45560</v>
      </c>
      <c r="C903" s="5" t="s">
        <v>1118</v>
      </c>
      <c r="D903" s="7" t="s">
        <v>2888</v>
      </c>
      <c r="E903" s="6"/>
      <c r="F903" s="32" t="s">
        <v>2889</v>
      </c>
    </row>
    <row r="904" spans="1:6" ht="16.5" customHeight="1">
      <c r="A904" s="3" t="s">
        <v>971</v>
      </c>
      <c r="B904" s="28">
        <v>45567</v>
      </c>
      <c r="C904" s="11" t="s">
        <v>1113</v>
      </c>
      <c r="D904" s="44" t="s">
        <v>2890</v>
      </c>
      <c r="E904" s="12"/>
      <c r="F904" s="31" t="s">
        <v>2891</v>
      </c>
    </row>
    <row r="905" spans="1:6" ht="16.5" customHeight="1">
      <c r="A905" s="4" t="s">
        <v>361</v>
      </c>
      <c r="B905" s="29">
        <v>45569</v>
      </c>
      <c r="C905" s="5" t="s">
        <v>1113</v>
      </c>
      <c r="D905" s="7" t="s">
        <v>2892</v>
      </c>
      <c r="E905" s="6"/>
      <c r="F905" s="32" t="s">
        <v>2893</v>
      </c>
    </row>
    <row r="906" spans="1:6" ht="16.5" customHeight="1">
      <c r="A906" s="3" t="s">
        <v>982</v>
      </c>
      <c r="B906" s="28">
        <v>45573</v>
      </c>
      <c r="C906" s="11" t="s">
        <v>1114</v>
      </c>
      <c r="D906" s="44" t="s">
        <v>2894</v>
      </c>
      <c r="E906" s="12"/>
      <c r="F906" s="31" t="s">
        <v>2895</v>
      </c>
    </row>
    <row r="907" spans="1:6" ht="16.5" customHeight="1">
      <c r="A907" s="4" t="s">
        <v>969</v>
      </c>
      <c r="B907" s="29">
        <v>45574</v>
      </c>
      <c r="C907" s="5" t="s">
        <v>1114</v>
      </c>
      <c r="D907" s="7" t="s">
        <v>2896</v>
      </c>
      <c r="E907" s="6"/>
      <c r="F907" s="32" t="s">
        <v>2897</v>
      </c>
    </row>
    <row r="908" spans="1:6" ht="16.5" customHeight="1">
      <c r="A908" s="3" t="s">
        <v>946</v>
      </c>
      <c r="B908" s="28">
        <v>45579</v>
      </c>
      <c r="C908" s="11" t="s">
        <v>1118</v>
      </c>
      <c r="D908" s="44" t="s">
        <v>2898</v>
      </c>
      <c r="E908" s="12"/>
      <c r="F908" s="31" t="s">
        <v>2899</v>
      </c>
    </row>
    <row r="909" spans="1:6" ht="16.5" customHeight="1">
      <c r="A909" s="4" t="s">
        <v>289</v>
      </c>
      <c r="B909" s="29">
        <v>45086</v>
      </c>
      <c r="C909" s="5" t="s">
        <v>1118</v>
      </c>
      <c r="D909" s="7" t="s">
        <v>2900</v>
      </c>
      <c r="E909" s="6" t="s">
        <v>2901</v>
      </c>
      <c r="F909" s="32"/>
    </row>
    <row r="910" spans="1:6" ht="16.5" customHeight="1">
      <c r="A910" s="3" t="s">
        <v>583</v>
      </c>
      <c r="B910" s="28">
        <v>45587</v>
      </c>
      <c r="C910" s="11" t="s">
        <v>1118</v>
      </c>
      <c r="D910" s="44" t="s">
        <v>2902</v>
      </c>
      <c r="E910" s="12"/>
      <c r="F910" s="31" t="s">
        <v>2903</v>
      </c>
    </row>
    <row r="911" spans="1:6" ht="16.5" customHeight="1">
      <c r="A911" s="4" t="s">
        <v>186</v>
      </c>
      <c r="B911" s="29">
        <v>45587</v>
      </c>
      <c r="C911" s="5" t="s">
        <v>1118</v>
      </c>
      <c r="D911" s="7" t="s">
        <v>2904</v>
      </c>
      <c r="E911" s="6"/>
      <c r="F911" s="32" t="s">
        <v>2905</v>
      </c>
    </row>
    <row r="912" spans="1:6" ht="16.5" customHeight="1">
      <c r="A912" s="3" t="s">
        <v>2906</v>
      </c>
      <c r="B912" s="28">
        <v>45569</v>
      </c>
      <c r="C912" s="11" t="s">
        <v>1132</v>
      </c>
      <c r="D912" s="44" t="s">
        <v>2907</v>
      </c>
      <c r="E912" s="12"/>
      <c r="F912" s="31" t="s">
        <v>2908</v>
      </c>
    </row>
    <row r="913" spans="1:6" ht="16.5" customHeight="1">
      <c r="A913" s="4" t="s">
        <v>928</v>
      </c>
      <c r="B913" s="29">
        <v>45588</v>
      </c>
      <c r="C913" s="5" t="s">
        <v>1118</v>
      </c>
      <c r="D913" s="7" t="s">
        <v>2909</v>
      </c>
      <c r="E913" s="6"/>
      <c r="F913" s="32" t="s">
        <v>2910</v>
      </c>
    </row>
    <row r="914" spans="1:6" ht="16.5" customHeight="1">
      <c r="A914" s="3" t="s">
        <v>686</v>
      </c>
      <c r="B914" s="28">
        <v>45588</v>
      </c>
      <c r="C914" s="11" t="s">
        <v>1113</v>
      </c>
      <c r="D914" s="44" t="s">
        <v>2911</v>
      </c>
      <c r="E914" s="12"/>
      <c r="F914" s="31" t="s">
        <v>2912</v>
      </c>
    </row>
    <row r="915" spans="1:6" ht="16.5" customHeight="1">
      <c r="A915" s="4" t="s">
        <v>825</v>
      </c>
      <c r="B915" s="29">
        <v>45589</v>
      </c>
      <c r="C915" s="5" t="s">
        <v>1118</v>
      </c>
      <c r="D915" s="7" t="s">
        <v>2913</v>
      </c>
      <c r="E915" s="6"/>
      <c r="F915" s="32" t="s">
        <v>2914</v>
      </c>
    </row>
    <row r="916" spans="1:6" ht="16.5" customHeight="1">
      <c r="A916" s="3" t="s">
        <v>515</v>
      </c>
      <c r="B916" s="28">
        <v>45589</v>
      </c>
      <c r="C916" s="11" t="s">
        <v>1113</v>
      </c>
      <c r="D916" s="44" t="s">
        <v>2915</v>
      </c>
      <c r="E916" s="12"/>
      <c r="F916" s="31" t="s">
        <v>2916</v>
      </c>
    </row>
    <row r="917" spans="1:6" ht="16.5" customHeight="1">
      <c r="A917" s="4" t="s">
        <v>813</v>
      </c>
      <c r="B917" s="29">
        <v>45587</v>
      </c>
      <c r="C917" s="5" t="s">
        <v>1118</v>
      </c>
      <c r="D917" s="7" t="s">
        <v>2917</v>
      </c>
      <c r="E917" s="6"/>
      <c r="F917" s="32" t="s">
        <v>2918</v>
      </c>
    </row>
    <row r="918" spans="1:6" ht="16.5" customHeight="1">
      <c r="A918" s="3" t="s">
        <v>619</v>
      </c>
      <c r="B918" s="28">
        <v>45590</v>
      </c>
      <c r="C918" s="11" t="s">
        <v>1118</v>
      </c>
      <c r="D918" s="44" t="s">
        <v>2919</v>
      </c>
      <c r="E918" s="12"/>
      <c r="F918" s="31" t="s">
        <v>2920</v>
      </c>
    </row>
    <row r="919" spans="1:6" ht="16.5" customHeight="1">
      <c r="A919" s="4" t="s">
        <v>292</v>
      </c>
      <c r="B919" s="29">
        <v>45590</v>
      </c>
      <c r="C919" s="5" t="s">
        <v>1118</v>
      </c>
      <c r="D919" s="7" t="s">
        <v>2921</v>
      </c>
      <c r="E919" s="6"/>
      <c r="F919" s="32" t="s">
        <v>2922</v>
      </c>
    </row>
    <row r="920" spans="1:6" ht="16.5" customHeight="1">
      <c r="A920" s="3" t="s">
        <v>548</v>
      </c>
      <c r="B920" s="28">
        <v>45595</v>
      </c>
      <c r="C920" s="11" t="s">
        <v>1118</v>
      </c>
      <c r="D920" s="44" t="s">
        <v>2923</v>
      </c>
      <c r="E920" s="12"/>
      <c r="F920" s="31" t="s">
        <v>2924</v>
      </c>
    </row>
    <row r="921" spans="1:6" ht="16.5" customHeight="1">
      <c r="A921" s="4" t="s">
        <v>1010</v>
      </c>
      <c r="B921" s="29">
        <v>45595</v>
      </c>
      <c r="C921" s="5" t="s">
        <v>1118</v>
      </c>
      <c r="D921" s="7" t="s">
        <v>2925</v>
      </c>
      <c r="E921" s="6"/>
      <c r="F921" s="32" t="s">
        <v>2926</v>
      </c>
    </row>
    <row r="922" spans="1:6" ht="16.5" customHeight="1">
      <c r="A922" s="3" t="s">
        <v>660</v>
      </c>
      <c r="B922" s="28">
        <v>45602</v>
      </c>
      <c r="C922" s="11" t="s">
        <v>1118</v>
      </c>
      <c r="D922" s="44" t="s">
        <v>2927</v>
      </c>
      <c r="E922" s="12"/>
      <c r="F922" s="31" t="s">
        <v>2928</v>
      </c>
    </row>
    <row r="923" spans="1:6" ht="16.5" customHeight="1">
      <c r="A923" s="4" t="s">
        <v>547</v>
      </c>
      <c r="B923" s="29">
        <v>45607</v>
      </c>
      <c r="C923" s="5" t="s">
        <v>1118</v>
      </c>
      <c r="D923" s="7" t="s">
        <v>2929</v>
      </c>
      <c r="E923" s="6"/>
      <c r="F923" s="32" t="s">
        <v>2930</v>
      </c>
    </row>
    <row r="924" spans="1:6" ht="16.5" customHeight="1">
      <c r="A924" s="3" t="s">
        <v>129</v>
      </c>
      <c r="B924" s="28">
        <v>45610</v>
      </c>
      <c r="C924" s="11" t="s">
        <v>1118</v>
      </c>
      <c r="D924" s="44" t="s">
        <v>2931</v>
      </c>
      <c r="E924" s="12"/>
      <c r="F924" s="31" t="s">
        <v>2932</v>
      </c>
    </row>
    <row r="925" spans="1:6" ht="16.5" customHeight="1">
      <c r="A925" s="4" t="s">
        <v>961</v>
      </c>
      <c r="B925" s="29">
        <v>45611</v>
      </c>
      <c r="C925" s="5" t="s">
        <v>1118</v>
      </c>
      <c r="D925" s="7" t="s">
        <v>2933</v>
      </c>
      <c r="E925" s="6"/>
      <c r="F925" s="32" t="s">
        <v>2934</v>
      </c>
    </row>
    <row r="926" spans="1:6" ht="16.5" customHeight="1">
      <c r="A926" s="3" t="s">
        <v>801</v>
      </c>
      <c r="B926" s="28">
        <v>45610</v>
      </c>
      <c r="C926" s="11" t="s">
        <v>1118</v>
      </c>
      <c r="D926" s="44" t="s">
        <v>2935</v>
      </c>
      <c r="E926" s="12"/>
      <c r="F926" s="31" t="s">
        <v>2936</v>
      </c>
    </row>
    <row r="927" spans="1:6" ht="16.5" customHeight="1">
      <c r="A927" s="4" t="s">
        <v>149</v>
      </c>
      <c r="B927" s="29">
        <v>45614</v>
      </c>
      <c r="C927" s="5"/>
      <c r="D927" s="7" t="s">
        <v>2937</v>
      </c>
      <c r="E927" s="6"/>
      <c r="F927" s="32" t="s">
        <v>2938</v>
      </c>
    </row>
    <row r="928" spans="1:6" ht="16.5" customHeight="1">
      <c r="A928" s="3" t="s">
        <v>943</v>
      </c>
      <c r="B928" s="28">
        <v>45615</v>
      </c>
      <c r="C928" s="11" t="s">
        <v>1114</v>
      </c>
      <c r="D928" s="44" t="s">
        <v>2939</v>
      </c>
      <c r="E928" s="12"/>
      <c r="F928" s="31" t="s">
        <v>2940</v>
      </c>
    </row>
    <row r="929" spans="1:6" ht="16.5" customHeight="1">
      <c r="A929" s="4" t="s">
        <v>511</v>
      </c>
      <c r="B929" s="29">
        <v>45621</v>
      </c>
      <c r="C929" s="5" t="s">
        <v>1114</v>
      </c>
      <c r="D929" s="7" t="s">
        <v>2941</v>
      </c>
      <c r="E929" s="6"/>
      <c r="F929" s="32" t="s">
        <v>2942</v>
      </c>
    </row>
    <row r="930" spans="1:6" ht="16.5" customHeight="1">
      <c r="A930" s="3" t="s">
        <v>769</v>
      </c>
      <c r="B930" s="28">
        <v>45622</v>
      </c>
      <c r="C930" s="11" t="s">
        <v>1118</v>
      </c>
      <c r="D930" s="44" t="s">
        <v>2943</v>
      </c>
      <c r="E930" s="12"/>
      <c r="F930" s="31" t="s">
        <v>2944</v>
      </c>
    </row>
    <row r="931" spans="1:6" ht="16.5" customHeight="1">
      <c r="A931" s="4" t="s">
        <v>949</v>
      </c>
      <c r="B931" s="29">
        <v>45622</v>
      </c>
      <c r="C931" s="5" t="s">
        <v>1113</v>
      </c>
      <c r="D931" s="7" t="s">
        <v>2945</v>
      </c>
      <c r="E931" s="6"/>
      <c r="F931" s="32" t="s">
        <v>2946</v>
      </c>
    </row>
    <row r="932" spans="1:6" ht="16.5" customHeight="1">
      <c r="A932" s="3" t="s">
        <v>694</v>
      </c>
      <c r="B932" s="28">
        <v>45623</v>
      </c>
      <c r="C932" s="11" t="s">
        <v>1118</v>
      </c>
      <c r="D932" s="44" t="s">
        <v>2947</v>
      </c>
      <c r="E932" s="12"/>
      <c r="F932" s="31" t="s">
        <v>2948</v>
      </c>
    </row>
    <row r="933" spans="1:6" ht="16.5" customHeight="1">
      <c r="A933" s="4" t="s">
        <v>480</v>
      </c>
      <c r="B933" s="29">
        <v>45623</v>
      </c>
      <c r="C933" s="5" t="s">
        <v>1118</v>
      </c>
      <c r="D933" s="7" t="s">
        <v>2949</v>
      </c>
      <c r="E933" s="6"/>
      <c r="F933" s="32" t="s">
        <v>2950</v>
      </c>
    </row>
    <row r="934" spans="1:6" ht="16.5" customHeight="1">
      <c r="A934" s="3" t="s">
        <v>925</v>
      </c>
      <c r="B934" s="28">
        <v>45628</v>
      </c>
      <c r="C934" s="11" t="s">
        <v>1114</v>
      </c>
      <c r="D934" s="44" t="s">
        <v>2951</v>
      </c>
      <c r="E934" s="12"/>
      <c r="F934" s="31" t="s">
        <v>2952</v>
      </c>
    </row>
    <row r="935" spans="1:6" ht="16.5" customHeight="1">
      <c r="A935" s="4" t="s">
        <v>604</v>
      </c>
      <c r="B935" s="29">
        <v>45629</v>
      </c>
      <c r="C935" s="5" t="s">
        <v>1113</v>
      </c>
      <c r="D935" s="7" t="s">
        <v>2953</v>
      </c>
      <c r="E935" s="6"/>
      <c r="F935" s="32" t="s">
        <v>2954</v>
      </c>
    </row>
    <row r="936" spans="1:6" ht="16.5" customHeight="1">
      <c r="A936" s="3" t="s">
        <v>135</v>
      </c>
      <c r="B936" s="28">
        <v>45632</v>
      </c>
      <c r="C936" s="11" t="s">
        <v>1113</v>
      </c>
      <c r="D936" s="44" t="s">
        <v>2955</v>
      </c>
      <c r="E936" s="12"/>
      <c r="F936" s="31" t="s">
        <v>2956</v>
      </c>
    </row>
    <row r="937" spans="1:6" ht="16.5" customHeight="1">
      <c r="A937" s="4" t="s">
        <v>947</v>
      </c>
      <c r="B937" s="29">
        <v>45636</v>
      </c>
      <c r="C937" s="5" t="s">
        <v>1118</v>
      </c>
      <c r="D937" s="7" t="s">
        <v>2957</v>
      </c>
      <c r="E937" s="6"/>
      <c r="F937" s="32" t="s">
        <v>2958</v>
      </c>
    </row>
    <row r="938" spans="1:6" ht="16.5" customHeight="1">
      <c r="A938" s="3" t="s">
        <v>411</v>
      </c>
      <c r="B938" s="28">
        <v>45638</v>
      </c>
      <c r="C938" s="11" t="s">
        <v>1118</v>
      </c>
      <c r="D938" s="44" t="s">
        <v>2959</v>
      </c>
      <c r="E938" s="12"/>
      <c r="F938" s="31" t="s">
        <v>2960</v>
      </c>
    </row>
    <row r="939" spans="1:6" ht="16.5" customHeight="1">
      <c r="A939" s="4" t="s">
        <v>386</v>
      </c>
      <c r="B939" s="29">
        <v>45639</v>
      </c>
      <c r="C939" s="5" t="s">
        <v>1121</v>
      </c>
      <c r="D939" s="7" t="s">
        <v>2961</v>
      </c>
      <c r="E939" s="6"/>
      <c r="F939" s="32" t="s">
        <v>2962</v>
      </c>
    </row>
    <row r="940" spans="1:6" ht="16.5" customHeight="1">
      <c r="A940" s="3" t="s">
        <v>705</v>
      </c>
      <c r="B940" s="28">
        <v>45639</v>
      </c>
      <c r="C940" s="11" t="s">
        <v>1132</v>
      </c>
      <c r="D940" s="44" t="s">
        <v>2963</v>
      </c>
      <c r="E940" s="12"/>
      <c r="F940" s="31" t="s">
        <v>2964</v>
      </c>
    </row>
    <row r="941" spans="1:6" ht="16.5" customHeight="1">
      <c r="A941" s="4" t="s">
        <v>92</v>
      </c>
      <c r="B941" s="29">
        <v>45643</v>
      </c>
      <c r="C941" s="5" t="s">
        <v>1113</v>
      </c>
      <c r="D941" s="7" t="s">
        <v>2965</v>
      </c>
      <c r="E941" s="6"/>
      <c r="F941" s="32" t="s">
        <v>2966</v>
      </c>
    </row>
    <row r="942" spans="1:6" ht="16.5" customHeight="1">
      <c r="A942" s="3" t="s">
        <v>843</v>
      </c>
      <c r="B942" s="28">
        <v>45645</v>
      </c>
      <c r="C942" s="11" t="s">
        <v>1113</v>
      </c>
      <c r="D942" s="44" t="s">
        <v>2967</v>
      </c>
      <c r="E942" s="12"/>
      <c r="F942" s="31" t="s">
        <v>2968</v>
      </c>
    </row>
    <row r="943" spans="1:6" ht="16.5" customHeight="1">
      <c r="A943" s="4" t="s">
        <v>450</v>
      </c>
      <c r="B943" s="29">
        <v>45646</v>
      </c>
      <c r="C943" s="5" t="s">
        <v>1118</v>
      </c>
      <c r="D943" s="7" t="s">
        <v>2969</v>
      </c>
      <c r="E943" s="6"/>
      <c r="F943" s="32" t="s">
        <v>2970</v>
      </c>
    </row>
    <row r="944" spans="1:6" ht="16.5" customHeight="1">
      <c r="A944" s="3" t="s">
        <v>228</v>
      </c>
      <c r="B944" s="28">
        <v>45643</v>
      </c>
      <c r="C944" s="11" t="s">
        <v>1118</v>
      </c>
      <c r="D944" s="44" t="s">
        <v>2971</v>
      </c>
      <c r="E944" s="12"/>
      <c r="F944" s="31" t="s">
        <v>2972</v>
      </c>
    </row>
    <row r="945" spans="1:6" ht="16.5" customHeight="1">
      <c r="A945" s="4" t="s">
        <v>953</v>
      </c>
      <c r="B945" s="29">
        <v>45657</v>
      </c>
      <c r="C945" s="5" t="s">
        <v>1118</v>
      </c>
      <c r="D945" s="7" t="s">
        <v>2973</v>
      </c>
      <c r="E945" s="6"/>
      <c r="F945" s="32" t="s">
        <v>2974</v>
      </c>
    </row>
    <row r="946" spans="1:6" ht="16.5" customHeight="1">
      <c r="A946" s="3" t="s">
        <v>516</v>
      </c>
      <c r="B946" s="28">
        <v>45664</v>
      </c>
      <c r="C946" s="11" t="s">
        <v>1129</v>
      </c>
      <c r="D946" s="44" t="s">
        <v>2975</v>
      </c>
      <c r="E946" s="12"/>
      <c r="F946" s="31" t="s">
        <v>2976</v>
      </c>
    </row>
    <row r="947" spans="1:6" ht="16.5" customHeight="1">
      <c r="A947" s="4" t="s">
        <v>390</v>
      </c>
      <c r="B947" s="29">
        <v>45635</v>
      </c>
      <c r="C947" s="5" t="s">
        <v>1118</v>
      </c>
      <c r="D947" s="7" t="s">
        <v>2977</v>
      </c>
      <c r="E947" s="6"/>
      <c r="F947" s="32" t="s">
        <v>2978</v>
      </c>
    </row>
    <row r="948" spans="1:6" ht="16.5" customHeight="1">
      <c r="A948" s="3" t="s">
        <v>649</v>
      </c>
      <c r="B948" s="28">
        <v>45667</v>
      </c>
      <c r="C948" s="11" t="s">
        <v>1118</v>
      </c>
      <c r="D948" s="44" t="s">
        <v>2979</v>
      </c>
      <c r="E948" s="12"/>
      <c r="F948" s="31" t="s">
        <v>2980</v>
      </c>
    </row>
    <row r="949" spans="1:6" ht="16.5" customHeight="1">
      <c r="A949" s="4" t="s">
        <v>701</v>
      </c>
      <c r="B949" s="29">
        <v>45674</v>
      </c>
      <c r="C949" s="5" t="s">
        <v>1113</v>
      </c>
      <c r="D949" s="7" t="s">
        <v>2981</v>
      </c>
      <c r="E949" s="6"/>
      <c r="F949" s="32" t="s">
        <v>2982</v>
      </c>
    </row>
    <row r="950" spans="1:6" ht="16.5" customHeight="1">
      <c r="A950" s="3" t="s">
        <v>713</v>
      </c>
      <c r="B950" s="28">
        <v>45677</v>
      </c>
      <c r="C950" s="11" t="s">
        <v>1135</v>
      </c>
      <c r="D950" s="44" t="s">
        <v>2983</v>
      </c>
      <c r="E950" s="12"/>
      <c r="F950" s="31" t="s">
        <v>2984</v>
      </c>
    </row>
    <row r="951" spans="1:6" ht="16.5" customHeight="1">
      <c r="A951" s="4" t="s">
        <v>579</v>
      </c>
      <c r="B951" s="29">
        <v>45678</v>
      </c>
      <c r="C951" s="5" t="s">
        <v>1118</v>
      </c>
      <c r="D951" s="7" t="s">
        <v>2985</v>
      </c>
      <c r="E951" s="6"/>
      <c r="F951" s="32" t="s">
        <v>2986</v>
      </c>
    </row>
    <row r="952" spans="1:6" ht="16.5" customHeight="1">
      <c r="A952" s="3" t="s">
        <v>824</v>
      </c>
      <c r="B952" s="28">
        <v>45679</v>
      </c>
      <c r="C952" s="11" t="s">
        <v>1118</v>
      </c>
      <c r="D952" s="44" t="s">
        <v>2987</v>
      </c>
      <c r="E952" s="12"/>
      <c r="F952" s="31" t="s">
        <v>2988</v>
      </c>
    </row>
    <row r="953" spans="1:6" ht="16.5" customHeight="1">
      <c r="A953" s="4" t="s">
        <v>278</v>
      </c>
      <c r="B953" s="29">
        <v>45681</v>
      </c>
      <c r="C953" s="5" t="s">
        <v>1118</v>
      </c>
      <c r="D953" s="7" t="s">
        <v>2989</v>
      </c>
      <c r="E953" s="6"/>
      <c r="F953" s="32" t="s">
        <v>2744</v>
      </c>
    </row>
    <row r="954" spans="1:6" ht="16.5" customHeight="1">
      <c r="A954" s="3" t="s">
        <v>2990</v>
      </c>
      <c r="B954" s="28">
        <v>45681</v>
      </c>
      <c r="C954" s="11" t="s">
        <v>1118</v>
      </c>
      <c r="D954" s="44" t="s">
        <v>2991</v>
      </c>
      <c r="E954" s="12"/>
      <c r="F954" s="31" t="s">
        <v>2992</v>
      </c>
    </row>
    <row r="955" spans="1:6" ht="16.5" customHeight="1">
      <c r="A955" s="4" t="s">
        <v>432</v>
      </c>
      <c r="B955" s="29">
        <v>45683</v>
      </c>
      <c r="C955" s="5" t="s">
        <v>1118</v>
      </c>
      <c r="D955" s="7" t="s">
        <v>2993</v>
      </c>
      <c r="E955" s="6"/>
      <c r="F955" s="32" t="s">
        <v>2994</v>
      </c>
    </row>
    <row r="956" spans="1:6" ht="16.5" customHeight="1">
      <c r="A956" s="3" t="s">
        <v>790</v>
      </c>
      <c r="B956" s="28">
        <v>45687</v>
      </c>
      <c r="C956" s="11" t="s">
        <v>1135</v>
      </c>
      <c r="D956" s="44" t="s">
        <v>2995</v>
      </c>
      <c r="E956" s="12"/>
      <c r="F956" s="31" t="s">
        <v>2996</v>
      </c>
    </row>
    <row r="957" spans="1:6" ht="16.5" customHeight="1">
      <c r="A957" s="4" t="s">
        <v>574</v>
      </c>
      <c r="B957" s="29">
        <v>45688</v>
      </c>
      <c r="C957" s="5" t="s">
        <v>1118</v>
      </c>
      <c r="D957" s="7" t="s">
        <v>2997</v>
      </c>
      <c r="E957" s="6"/>
      <c r="F957" s="32"/>
    </row>
    <row r="958" spans="1:6" ht="16.5" customHeight="1">
      <c r="A958" s="3" t="s">
        <v>203</v>
      </c>
      <c r="B958" s="28">
        <v>45691</v>
      </c>
      <c r="C958" s="11" t="s">
        <v>1118</v>
      </c>
      <c r="D958" s="44" t="s">
        <v>2998</v>
      </c>
      <c r="E958" s="12"/>
      <c r="F958" s="31" t="s">
        <v>2999</v>
      </c>
    </row>
    <row r="959" spans="1:6" ht="16.5" customHeight="1">
      <c r="A959" s="4" t="s">
        <v>541</v>
      </c>
      <c r="B959" s="29">
        <v>45691</v>
      </c>
      <c r="C959" s="5" t="s">
        <v>1118</v>
      </c>
      <c r="D959" s="7" t="s">
        <v>3000</v>
      </c>
      <c r="E959" s="6"/>
      <c r="F959" s="32" t="s">
        <v>3001</v>
      </c>
    </row>
    <row r="960" spans="1:6" ht="16.5" customHeight="1">
      <c r="A960" s="3" t="s">
        <v>286</v>
      </c>
      <c r="B960" s="28">
        <v>45693</v>
      </c>
      <c r="C960" s="11" t="s">
        <v>1118</v>
      </c>
      <c r="D960" s="44" t="s">
        <v>3002</v>
      </c>
      <c r="E960" s="12"/>
      <c r="F960" s="31" t="s">
        <v>3003</v>
      </c>
    </row>
    <row r="961" spans="1:6" ht="16.5" customHeight="1">
      <c r="A961" s="4" t="s">
        <v>1014</v>
      </c>
      <c r="B961" s="29">
        <v>44617</v>
      </c>
      <c r="C961" s="5" t="s">
        <v>1135</v>
      </c>
      <c r="D961" s="7" t="s">
        <v>3004</v>
      </c>
      <c r="E961" s="6"/>
      <c r="F961" s="32" t="s">
        <v>3005</v>
      </c>
    </row>
    <row r="962" spans="1:6" ht="16.5" customHeight="1">
      <c r="A962" s="3" t="s">
        <v>258</v>
      </c>
      <c r="B962" s="28">
        <v>45701</v>
      </c>
      <c r="C962" s="11" t="s">
        <v>1118</v>
      </c>
      <c r="D962" s="44" t="s">
        <v>3006</v>
      </c>
      <c r="E962" s="12"/>
      <c r="F962" s="31" t="s">
        <v>3007</v>
      </c>
    </row>
    <row r="963" spans="1:6" ht="16.5" customHeight="1">
      <c r="A963" s="4" t="s">
        <v>306</v>
      </c>
      <c r="B963" s="29">
        <v>45702</v>
      </c>
      <c r="C963" s="5" t="s">
        <v>1118</v>
      </c>
      <c r="D963" s="7" t="s">
        <v>3008</v>
      </c>
      <c r="E963" s="6"/>
      <c r="F963" s="32" t="s">
        <v>3009</v>
      </c>
    </row>
    <row r="964" spans="1:6" ht="16.5" customHeight="1">
      <c r="A964" s="3" t="s">
        <v>163</v>
      </c>
      <c r="B964" s="28">
        <v>45705</v>
      </c>
      <c r="C964" s="11" t="s">
        <v>1118</v>
      </c>
      <c r="D964" s="44" t="s">
        <v>3010</v>
      </c>
      <c r="E964" s="12"/>
      <c r="F964" s="31" t="s">
        <v>3011</v>
      </c>
    </row>
    <row r="965" spans="1:6" ht="16.5" customHeight="1">
      <c r="A965" s="4" t="s">
        <v>241</v>
      </c>
      <c r="B965" s="29">
        <v>45705</v>
      </c>
      <c r="C965" s="5" t="s">
        <v>1118</v>
      </c>
      <c r="D965" s="7" t="s">
        <v>3012</v>
      </c>
      <c r="E965" s="6"/>
      <c r="F965" s="32" t="s">
        <v>3013</v>
      </c>
    </row>
    <row r="966" spans="1:6" ht="16.5" customHeight="1">
      <c r="A966" s="3" t="s">
        <v>778</v>
      </c>
      <c r="B966" s="28">
        <v>45706</v>
      </c>
      <c r="C966" s="11" t="s">
        <v>1135</v>
      </c>
      <c r="D966" s="44" t="s">
        <v>3014</v>
      </c>
      <c r="E966" s="12"/>
      <c r="F966" s="31" t="s">
        <v>3015</v>
      </c>
    </row>
    <row r="967" spans="1:6" ht="16.5" customHeight="1">
      <c r="A967" s="4" t="s">
        <v>531</v>
      </c>
      <c r="B967" s="29">
        <v>45707</v>
      </c>
      <c r="C967" s="5" t="s">
        <v>1135</v>
      </c>
      <c r="D967" s="7" t="s">
        <v>3016</v>
      </c>
      <c r="E967" s="6"/>
      <c r="F967" s="32" t="s">
        <v>3017</v>
      </c>
    </row>
    <row r="968" spans="1:6" ht="16.5" customHeight="1">
      <c r="A968" s="3" t="s">
        <v>415</v>
      </c>
      <c r="B968" s="28">
        <v>45708</v>
      </c>
      <c r="C968" s="11" t="s">
        <v>1118</v>
      </c>
      <c r="D968" s="44" t="s">
        <v>3018</v>
      </c>
      <c r="E968" s="12"/>
      <c r="F968" s="31" t="s">
        <v>3019</v>
      </c>
    </row>
    <row r="969" spans="1:6" ht="16.5" customHeight="1">
      <c r="A969" s="4" t="s">
        <v>339</v>
      </c>
      <c r="B969" s="29">
        <v>45713</v>
      </c>
      <c r="C969" s="5" t="s">
        <v>1118</v>
      </c>
      <c r="D969" s="7" t="s">
        <v>3020</v>
      </c>
      <c r="E969" s="6"/>
      <c r="F969" s="32" t="s">
        <v>3021</v>
      </c>
    </row>
    <row r="970" spans="1:6" ht="16.5" customHeight="1">
      <c r="A970" s="3" t="s">
        <v>462</v>
      </c>
      <c r="B970" s="28">
        <v>45716</v>
      </c>
      <c r="C970" s="11" t="s">
        <v>1118</v>
      </c>
      <c r="D970" s="44" t="s">
        <v>3022</v>
      </c>
      <c r="E970" s="12"/>
      <c r="F970" s="31" t="s">
        <v>3023</v>
      </c>
    </row>
    <row r="971" spans="1:6" ht="16.5" customHeight="1">
      <c r="A971" s="4" t="s">
        <v>83</v>
      </c>
      <c r="B971" s="29">
        <v>45719</v>
      </c>
      <c r="C971" s="5" t="s">
        <v>1118</v>
      </c>
      <c r="D971" s="7"/>
      <c r="E971" s="6"/>
      <c r="F971" s="32" t="s">
        <v>3024</v>
      </c>
    </row>
    <row r="972" spans="1:6" ht="16.5" customHeight="1">
      <c r="A972" s="3" t="s">
        <v>958</v>
      </c>
      <c r="B972" s="28">
        <v>45721</v>
      </c>
      <c r="C972" s="11" t="s">
        <v>1118</v>
      </c>
      <c r="D972" s="44" t="s">
        <v>3025</v>
      </c>
      <c r="E972" s="12"/>
      <c r="F972" s="31" t="s">
        <v>3026</v>
      </c>
    </row>
    <row r="973" spans="1:6" ht="16.5" customHeight="1">
      <c r="A973" s="4" t="s">
        <v>3027</v>
      </c>
      <c r="B973" s="29">
        <v>45639</v>
      </c>
      <c r="C973" s="5" t="s">
        <v>1118</v>
      </c>
      <c r="D973" s="7" t="s">
        <v>3028</v>
      </c>
      <c r="E973" s="6"/>
      <c r="F973" s="32" t="s">
        <v>3029</v>
      </c>
    </row>
    <row r="974" spans="1:6" ht="16.5" customHeight="1">
      <c r="A974" s="3" t="s">
        <v>741</v>
      </c>
      <c r="B974" s="28">
        <v>45728</v>
      </c>
      <c r="C974" s="11" t="s">
        <v>1118</v>
      </c>
      <c r="D974" s="44" t="s">
        <v>3030</v>
      </c>
      <c r="E974" s="12"/>
      <c r="F974" s="31" t="s">
        <v>3031</v>
      </c>
    </row>
    <row r="975" spans="1:6" ht="16.5" customHeight="1">
      <c r="A975" s="4" t="s">
        <v>569</v>
      </c>
      <c r="B975" s="29">
        <v>45730</v>
      </c>
      <c r="C975" s="5" t="s">
        <v>1118</v>
      </c>
      <c r="D975" s="7" t="s">
        <v>3032</v>
      </c>
      <c r="E975" s="6"/>
      <c r="F975" s="32" t="s">
        <v>3033</v>
      </c>
    </row>
    <row r="976" spans="1:6" ht="16.5" customHeight="1">
      <c r="A976" s="3" t="s">
        <v>723</v>
      </c>
      <c r="B976" s="28">
        <v>45734</v>
      </c>
      <c r="C976" s="11" t="s">
        <v>1118</v>
      </c>
      <c r="D976" s="44" t="s">
        <v>3034</v>
      </c>
      <c r="E976" s="12"/>
      <c r="F976" s="31" t="s">
        <v>3035</v>
      </c>
    </row>
    <row r="977" spans="1:6" ht="16.5" customHeight="1">
      <c r="A977" s="4" t="s">
        <v>252</v>
      </c>
      <c r="B977" s="29">
        <v>44791</v>
      </c>
      <c r="C977" s="5" t="s">
        <v>1118</v>
      </c>
      <c r="D977" s="7" t="s">
        <v>3036</v>
      </c>
      <c r="E977" s="6"/>
      <c r="F977" s="32" t="s">
        <v>3037</v>
      </c>
    </row>
    <row r="978" spans="1:6" ht="16.5" customHeight="1">
      <c r="A978" s="3" t="s">
        <v>634</v>
      </c>
      <c r="B978" s="28">
        <v>45736</v>
      </c>
      <c r="C978" s="11" t="s">
        <v>1118</v>
      </c>
      <c r="D978" s="44" t="s">
        <v>3038</v>
      </c>
      <c r="E978" s="12"/>
      <c r="F978" s="31" t="s">
        <v>3039</v>
      </c>
    </row>
    <row r="979" spans="1:6" ht="16.5" customHeight="1">
      <c r="A979" s="4" t="s">
        <v>909</v>
      </c>
      <c r="B979" s="29">
        <v>45739</v>
      </c>
      <c r="C979" s="5" t="s">
        <v>1118</v>
      </c>
      <c r="D979" s="7" t="s">
        <v>3040</v>
      </c>
      <c r="E979" s="6"/>
      <c r="F979" s="32" t="s">
        <v>3041</v>
      </c>
    </row>
    <row r="980" spans="1:6" ht="16.5" customHeight="1">
      <c r="A980" s="3" t="s">
        <v>792</v>
      </c>
      <c r="B980" s="28">
        <v>45741</v>
      </c>
      <c r="C980" s="11" t="s">
        <v>1118</v>
      </c>
      <c r="D980" s="44" t="s">
        <v>3042</v>
      </c>
      <c r="E980" s="12"/>
      <c r="F980" s="31" t="s">
        <v>3043</v>
      </c>
    </row>
    <row r="981" spans="1:6" ht="16.5" customHeight="1">
      <c r="A981" s="4" t="s">
        <v>875</v>
      </c>
      <c r="B981" s="29">
        <v>45735</v>
      </c>
      <c r="C981" s="5" t="s">
        <v>1118</v>
      </c>
      <c r="D981" s="7" t="s">
        <v>3044</v>
      </c>
      <c r="E981" s="6"/>
      <c r="F981" s="32" t="s">
        <v>3045</v>
      </c>
    </row>
    <row r="982" spans="1:6" ht="16.5" customHeight="1">
      <c r="A982" s="3" t="s">
        <v>3046</v>
      </c>
      <c r="B982" s="28">
        <v>45743</v>
      </c>
      <c r="C982" s="11" t="s">
        <v>1118</v>
      </c>
      <c r="D982" s="44" t="s">
        <v>3047</v>
      </c>
      <c r="E982" s="12"/>
      <c r="F982" s="31" t="s">
        <v>3048</v>
      </c>
    </row>
    <row r="983" spans="1:6" ht="16.5" customHeight="1">
      <c r="A983" s="4" t="s">
        <v>264</v>
      </c>
      <c r="B983" s="29">
        <v>45735</v>
      </c>
      <c r="C983" s="5" t="s">
        <v>1118</v>
      </c>
      <c r="D983" s="7" t="s">
        <v>3049</v>
      </c>
      <c r="E983" s="6"/>
      <c r="F983" s="32" t="s">
        <v>1339</v>
      </c>
    </row>
    <row r="984" spans="1:6" ht="16.5" customHeight="1">
      <c r="A984" s="3" t="s">
        <v>737</v>
      </c>
      <c r="B984" s="28">
        <v>45757</v>
      </c>
      <c r="C984" s="11" t="s">
        <v>1118</v>
      </c>
      <c r="D984" s="44" t="s">
        <v>3050</v>
      </c>
      <c r="E984" s="12"/>
      <c r="F984" s="31" t="s">
        <v>3051</v>
      </c>
    </row>
    <row r="985" spans="1:6" ht="16.5" customHeight="1">
      <c r="A985" s="4" t="s">
        <v>986</v>
      </c>
      <c r="B985" s="29">
        <v>45761</v>
      </c>
      <c r="C985" s="5" t="s">
        <v>1118</v>
      </c>
      <c r="D985" s="7" t="s">
        <v>3052</v>
      </c>
      <c r="E985" s="6"/>
      <c r="F985" s="32"/>
    </row>
    <row r="986" spans="1:6" ht="16.5" customHeight="1">
      <c r="A986" s="3" t="s">
        <v>755</v>
      </c>
      <c r="B986" s="28">
        <v>45761</v>
      </c>
      <c r="C986" s="11" t="s">
        <v>1118</v>
      </c>
      <c r="D986" s="44" t="s">
        <v>3053</v>
      </c>
      <c r="E986" s="12"/>
      <c r="F986" s="31"/>
    </row>
    <row r="987" spans="1:6" ht="16.5" customHeight="1">
      <c r="A987" s="4" t="s">
        <v>3054</v>
      </c>
      <c r="B987" s="29">
        <v>45127</v>
      </c>
      <c r="C987" s="5" t="s">
        <v>1118</v>
      </c>
      <c r="D987" s="7" t="s">
        <v>3055</v>
      </c>
      <c r="E987" s="6"/>
      <c r="F987" s="32"/>
    </row>
    <row r="988" spans="1:6" ht="16.5" customHeight="1">
      <c r="A988" s="3" t="s">
        <v>901</v>
      </c>
      <c r="B988" s="28">
        <v>45768</v>
      </c>
      <c r="C988" s="11" t="s">
        <v>1114</v>
      </c>
      <c r="D988" s="44" t="s">
        <v>3056</v>
      </c>
      <c r="E988" s="12"/>
      <c r="F988" s="31" t="s">
        <v>3057</v>
      </c>
    </row>
    <row r="989" spans="1:6" ht="30.75" customHeight="1">
      <c r="A989" s="4" t="s">
        <v>3058</v>
      </c>
      <c r="B989" s="29">
        <v>45771</v>
      </c>
      <c r="C989" s="5" t="s">
        <v>1135</v>
      </c>
      <c r="D989" s="7" t="s">
        <v>3059</v>
      </c>
      <c r="E989" s="6"/>
      <c r="F989" s="32" t="s">
        <v>3060</v>
      </c>
    </row>
    <row r="990" spans="1:6" ht="29.25" customHeight="1">
      <c r="A990" s="3" t="s">
        <v>492</v>
      </c>
      <c r="B990" s="28">
        <v>45772</v>
      </c>
      <c r="C990" s="11" t="s">
        <v>1118</v>
      </c>
      <c r="D990" s="44" t="s">
        <v>3061</v>
      </c>
      <c r="E990" s="12"/>
      <c r="F990" s="31" t="s">
        <v>3062</v>
      </c>
    </row>
    <row r="991" spans="1:6" ht="16.5" customHeight="1">
      <c r="A991" s="4" t="s">
        <v>642</v>
      </c>
      <c r="B991" s="29">
        <v>45772</v>
      </c>
      <c r="C991" s="5" t="s">
        <v>1118</v>
      </c>
      <c r="D991" s="7" t="s">
        <v>3063</v>
      </c>
      <c r="E991" s="6"/>
      <c r="F991" s="32"/>
    </row>
    <row r="992" spans="1:6" ht="25.5" customHeight="1">
      <c r="A992" s="3" t="s">
        <v>1023</v>
      </c>
      <c r="B992" s="28">
        <v>45772</v>
      </c>
      <c r="C992" s="11" t="s">
        <v>1135</v>
      </c>
      <c r="D992" s="44" t="s">
        <v>3064</v>
      </c>
      <c r="E992" s="12"/>
      <c r="F992" s="31" t="s">
        <v>3065</v>
      </c>
    </row>
    <row r="993" spans="1:6" ht="25.5" customHeight="1">
      <c r="A993" s="4" t="s">
        <v>3066</v>
      </c>
      <c r="B993" s="29">
        <v>45777</v>
      </c>
      <c r="C993" s="5" t="s">
        <v>1135</v>
      </c>
      <c r="D993" s="7" t="s">
        <v>3067</v>
      </c>
      <c r="E993" s="6"/>
      <c r="F993" s="32" t="s">
        <v>3068</v>
      </c>
    </row>
    <row r="994" spans="1:6" ht="34.5" customHeight="1">
      <c r="A994" s="3" t="s">
        <v>3069</v>
      </c>
      <c r="B994" s="28">
        <v>45778</v>
      </c>
      <c r="C994" s="11" t="s">
        <v>1124</v>
      </c>
      <c r="D994" s="44" t="s">
        <v>3070</v>
      </c>
      <c r="E994" s="12"/>
      <c r="F994" s="31" t="s">
        <v>3071</v>
      </c>
    </row>
    <row r="995" spans="1:6" ht="16.5" customHeight="1">
      <c r="A995" s="4" t="s">
        <v>323</v>
      </c>
      <c r="B995" s="29">
        <v>45778</v>
      </c>
      <c r="C995" s="5" t="s">
        <v>1135</v>
      </c>
      <c r="D995" s="7" t="s">
        <v>3072</v>
      </c>
      <c r="E995" s="6"/>
      <c r="F995" s="32" t="s">
        <v>1398</v>
      </c>
    </row>
    <row r="996" spans="1:6" ht="16.5" customHeight="1">
      <c r="A996" s="3" t="s">
        <v>280</v>
      </c>
      <c r="B996" s="28">
        <v>45782</v>
      </c>
      <c r="C996" s="11" t="s">
        <v>1147</v>
      </c>
      <c r="D996" s="44" t="s">
        <v>3073</v>
      </c>
      <c r="E996" s="12"/>
      <c r="F996" s="31" t="s">
        <v>3074</v>
      </c>
    </row>
    <row r="997" spans="1:6" ht="44.25" customHeight="1">
      <c r="A997" s="4" t="s">
        <v>151</v>
      </c>
      <c r="B997" s="29">
        <v>45783</v>
      </c>
      <c r="C997" s="5" t="s">
        <v>1121</v>
      </c>
      <c r="D997" s="7" t="s">
        <v>3075</v>
      </c>
      <c r="E997" s="6"/>
      <c r="F997" s="32" t="s">
        <v>3076</v>
      </c>
    </row>
    <row r="998" spans="1:6" ht="16.5" customHeight="1">
      <c r="A998" s="3" t="s">
        <v>749</v>
      </c>
      <c r="B998" s="28">
        <v>45784</v>
      </c>
      <c r="C998" s="11" t="s">
        <v>1135</v>
      </c>
      <c r="D998" s="44" t="s">
        <v>3077</v>
      </c>
      <c r="E998" s="12"/>
      <c r="F998" s="31" t="s">
        <v>3078</v>
      </c>
    </row>
    <row r="999" spans="1:6" ht="16.5" customHeight="1">
      <c r="A999" s="4" t="s">
        <v>3079</v>
      </c>
      <c r="B999" s="29">
        <v>45785</v>
      </c>
      <c r="C999" s="5" t="s">
        <v>1121</v>
      </c>
      <c r="D999" s="7" t="s">
        <v>3080</v>
      </c>
      <c r="E999" s="6"/>
      <c r="F999" s="32"/>
    </row>
    <row r="1000" spans="1:6" ht="16.5" customHeight="1">
      <c r="A1000" s="3" t="s">
        <v>3081</v>
      </c>
      <c r="B1000" s="28">
        <v>45791</v>
      </c>
      <c r="C1000" s="11" t="s">
        <v>1135</v>
      </c>
      <c r="D1000" s="44" t="s">
        <v>3082</v>
      </c>
      <c r="E1000" s="12"/>
      <c r="F1000" s="31" t="s">
        <v>3083</v>
      </c>
    </row>
    <row r="1001" spans="1:6" ht="16.5" customHeight="1">
      <c r="A1001" s="4" t="s">
        <v>183</v>
      </c>
      <c r="B1001" s="29">
        <v>45791</v>
      </c>
      <c r="C1001" s="5" t="s">
        <v>1135</v>
      </c>
      <c r="D1001" s="7" t="s">
        <v>3084</v>
      </c>
      <c r="E1001" s="6"/>
      <c r="F1001" s="32" t="s">
        <v>3085</v>
      </c>
    </row>
    <row r="1002" spans="1:6" ht="16.5" customHeight="1">
      <c r="A1002" s="3" t="s">
        <v>331</v>
      </c>
      <c r="B1002" s="28">
        <v>45791</v>
      </c>
      <c r="C1002" s="11" t="s">
        <v>1135</v>
      </c>
      <c r="D1002" s="44" t="s">
        <v>3086</v>
      </c>
      <c r="E1002" s="12"/>
      <c r="F1002" s="31" t="s">
        <v>3085</v>
      </c>
    </row>
    <row r="1003" spans="1:6" ht="16.5" customHeight="1">
      <c r="A1003" s="4" t="s">
        <v>157</v>
      </c>
      <c r="B1003" s="29">
        <v>45792</v>
      </c>
      <c r="C1003" s="5" t="s">
        <v>1114</v>
      </c>
      <c r="D1003" s="7" t="s">
        <v>3087</v>
      </c>
      <c r="E1003" s="6"/>
      <c r="F1003" s="32" t="s">
        <v>3088</v>
      </c>
    </row>
    <row r="1004" spans="1:6" ht="16.5" customHeight="1">
      <c r="A1004" s="3" t="s">
        <v>773</v>
      </c>
      <c r="B1004" s="28">
        <v>45796</v>
      </c>
      <c r="C1004" s="11" t="s">
        <v>1135</v>
      </c>
      <c r="D1004" s="44" t="s">
        <v>3089</v>
      </c>
      <c r="E1004" s="12"/>
      <c r="F1004" s="31"/>
    </row>
    <row r="1005" spans="1:6" ht="16.5" customHeight="1">
      <c r="A1005" s="4" t="s">
        <v>596</v>
      </c>
      <c r="B1005" s="29">
        <v>45800</v>
      </c>
      <c r="C1005" s="5" t="s">
        <v>1135</v>
      </c>
      <c r="D1005" s="7" t="s">
        <v>3090</v>
      </c>
      <c r="E1005" s="6"/>
      <c r="F1005" s="32" t="s">
        <v>3091</v>
      </c>
    </row>
    <row r="1006" spans="1:6" ht="16.5" customHeight="1">
      <c r="A1006" s="3" t="s">
        <v>819</v>
      </c>
      <c r="B1006" s="28">
        <v>45800</v>
      </c>
      <c r="C1006" s="11" t="s">
        <v>1135</v>
      </c>
      <c r="D1006" s="44" t="s">
        <v>3092</v>
      </c>
      <c r="E1006" s="12"/>
      <c r="F1006" s="31"/>
    </row>
    <row r="1007" spans="1:6" ht="16.5" customHeight="1">
      <c r="A1007" s="4" t="s">
        <v>3093</v>
      </c>
      <c r="B1007" s="29">
        <v>45805</v>
      </c>
      <c r="C1007" s="5" t="s">
        <v>1135</v>
      </c>
      <c r="D1007" s="7" t="s">
        <v>3094</v>
      </c>
      <c r="E1007" s="6"/>
      <c r="F1007" s="32" t="s">
        <v>3095</v>
      </c>
    </row>
    <row r="1008" spans="1:6" ht="16.5" customHeight="1">
      <c r="A1008" s="3" t="s">
        <v>102</v>
      </c>
      <c r="B1008" s="28">
        <v>45805</v>
      </c>
      <c r="C1008" s="11" t="s">
        <v>1121</v>
      </c>
      <c r="D1008" s="44" t="s">
        <v>3096</v>
      </c>
      <c r="E1008" s="12"/>
      <c r="F1008" s="31" t="s">
        <v>3097</v>
      </c>
    </row>
    <row r="1009" spans="1:6" ht="16.5" customHeight="1">
      <c r="A1009" s="4" t="s">
        <v>913</v>
      </c>
      <c r="B1009" s="29">
        <v>45806</v>
      </c>
      <c r="C1009" s="5" t="s">
        <v>1135</v>
      </c>
      <c r="D1009" s="7" t="s">
        <v>3098</v>
      </c>
      <c r="E1009" s="6"/>
      <c r="F1009" s="32"/>
    </row>
    <row r="1010" spans="1:6" ht="16.5" customHeight="1">
      <c r="A1010" s="3" t="s">
        <v>887</v>
      </c>
      <c r="B1010" s="28">
        <v>45813</v>
      </c>
      <c r="C1010" s="11" t="s">
        <v>1124</v>
      </c>
      <c r="D1010" s="44" t="s">
        <v>3099</v>
      </c>
      <c r="E1010" s="12"/>
      <c r="F1010" s="31" t="s">
        <v>3100</v>
      </c>
    </row>
    <row r="1011" spans="1:6" ht="16.5" customHeight="1">
      <c r="A1011" s="4" t="s">
        <v>3101</v>
      </c>
      <c r="B1011" s="29">
        <v>45813</v>
      </c>
      <c r="C1011" s="5" t="s">
        <v>1114</v>
      </c>
      <c r="D1011" s="7" t="s">
        <v>3102</v>
      </c>
      <c r="E1011" s="6"/>
      <c r="F1011" s="32" t="s">
        <v>3103</v>
      </c>
    </row>
    <row r="1012" spans="1:6" ht="16.5" customHeight="1">
      <c r="A1012" s="3" t="s">
        <v>269</v>
      </c>
      <c r="B1012" s="28">
        <v>45813</v>
      </c>
      <c r="C1012" s="11" t="s">
        <v>1135</v>
      </c>
      <c r="D1012" s="44" t="s">
        <v>3104</v>
      </c>
      <c r="E1012" s="12"/>
      <c r="F1012" s="31" t="s">
        <v>3105</v>
      </c>
    </row>
    <row r="1013" spans="1:6" ht="16.5" customHeight="1">
      <c r="A1013" s="4" t="s">
        <v>513</v>
      </c>
      <c r="B1013" s="29">
        <v>45813</v>
      </c>
      <c r="C1013" s="5" t="s">
        <v>1135</v>
      </c>
      <c r="D1013" s="7" t="s">
        <v>3106</v>
      </c>
      <c r="E1013" s="6"/>
      <c r="F1013" s="32" t="s">
        <v>3107</v>
      </c>
    </row>
    <row r="1014" spans="1:6" ht="16.5" customHeight="1">
      <c r="A1014" s="3" t="s">
        <v>882</v>
      </c>
      <c r="B1014" s="28">
        <v>45821</v>
      </c>
      <c r="C1014" s="11" t="s">
        <v>1135</v>
      </c>
      <c r="D1014" s="44" t="s">
        <v>3108</v>
      </c>
      <c r="E1014" s="12"/>
      <c r="F1014" s="31" t="s">
        <v>3109</v>
      </c>
    </row>
    <row r="1015" spans="1:6" ht="16.5" customHeight="1">
      <c r="A1015" s="4" t="s">
        <v>468</v>
      </c>
      <c r="B1015" s="29">
        <v>45825</v>
      </c>
      <c r="C1015" s="5" t="s">
        <v>1124</v>
      </c>
      <c r="D1015" s="7" t="s">
        <v>3110</v>
      </c>
      <c r="E1015" s="6"/>
      <c r="F1015" s="32"/>
    </row>
    <row r="1016" spans="1:6" ht="16.5" customHeight="1">
      <c r="A1016" s="3" t="s">
        <v>573</v>
      </c>
      <c r="B1016" s="28">
        <v>45828</v>
      </c>
      <c r="C1016" s="11" t="s">
        <v>1121</v>
      </c>
      <c r="D1016" s="44" t="s">
        <v>3111</v>
      </c>
      <c r="E1016" s="12"/>
      <c r="F1016" s="31" t="s">
        <v>3112</v>
      </c>
    </row>
    <row r="1017" spans="1:6" ht="16.5" customHeight="1">
      <c r="A1017" s="4" t="s">
        <v>329</v>
      </c>
      <c r="B1017" s="29">
        <v>45832</v>
      </c>
      <c r="C1017" s="5" t="s">
        <v>1135</v>
      </c>
      <c r="D1017" s="7" t="s">
        <v>3113</v>
      </c>
      <c r="E1017" s="6"/>
      <c r="F1017" s="32"/>
    </row>
    <row r="1018" spans="1:6" ht="16.5" customHeight="1">
      <c r="A1018" s="3" t="s">
        <v>561</v>
      </c>
      <c r="B1018" s="28">
        <v>45833</v>
      </c>
      <c r="C1018" s="11" t="s">
        <v>1124</v>
      </c>
      <c r="D1018" s="44" t="s">
        <v>3114</v>
      </c>
      <c r="E1018" s="12"/>
      <c r="F1018" s="31"/>
    </row>
    <row r="1019" spans="1:6" ht="16.5" customHeight="1">
      <c r="A1019" s="4" t="s">
        <v>654</v>
      </c>
      <c r="B1019" s="29">
        <v>45833</v>
      </c>
      <c r="C1019" s="5" t="s">
        <v>1135</v>
      </c>
      <c r="D1019" s="7" t="s">
        <v>3115</v>
      </c>
      <c r="E1019" s="6"/>
      <c r="F1019" s="32" t="s">
        <v>3116</v>
      </c>
    </row>
    <row r="1020" spans="1:6" ht="16.5" customHeight="1">
      <c r="A1020" s="3" t="s">
        <v>721</v>
      </c>
      <c r="B1020" s="28">
        <v>45841</v>
      </c>
      <c r="C1020" s="11" t="s">
        <v>1117</v>
      </c>
      <c r="D1020" s="44" t="s">
        <v>3117</v>
      </c>
      <c r="E1020" s="12"/>
      <c r="F1020" s="31" t="s">
        <v>3118</v>
      </c>
    </row>
    <row r="1021" spans="1:6" ht="16.5" customHeight="1">
      <c r="A1021" s="4" t="s">
        <v>175</v>
      </c>
      <c r="B1021" s="29">
        <v>45848</v>
      </c>
      <c r="C1021" s="5" t="s">
        <v>1135</v>
      </c>
      <c r="D1021" s="7" t="s">
        <v>3119</v>
      </c>
      <c r="E1021" s="6"/>
      <c r="F1021" s="32" t="s">
        <v>3120</v>
      </c>
    </row>
    <row r="1022" spans="1:6" ht="16.5" customHeight="1">
      <c r="A1022" s="3" t="s">
        <v>615</v>
      </c>
      <c r="B1022" s="28">
        <v>45852</v>
      </c>
      <c r="C1022" s="11" t="s">
        <v>1135</v>
      </c>
      <c r="D1022" s="44" t="s">
        <v>3121</v>
      </c>
      <c r="E1022" s="12"/>
      <c r="F1022" s="31" t="s">
        <v>3122</v>
      </c>
    </row>
    <row r="1023" spans="1:6" ht="16.5" customHeight="1">
      <c r="A1023" s="4" t="s">
        <v>915</v>
      </c>
      <c r="B1023" s="29">
        <v>45853</v>
      </c>
      <c r="C1023" s="5" t="s">
        <v>1135</v>
      </c>
      <c r="D1023" s="7" t="s">
        <v>3123</v>
      </c>
      <c r="E1023" s="6" t="s">
        <v>3124</v>
      </c>
      <c r="F1023" s="32" t="s">
        <v>3125</v>
      </c>
    </row>
    <row r="1024" spans="1:6" ht="16.5" customHeight="1">
      <c r="A1024" s="3" t="s">
        <v>213</v>
      </c>
      <c r="B1024" s="28">
        <v>45854</v>
      </c>
      <c r="C1024" s="11" t="s">
        <v>1138</v>
      </c>
      <c r="D1024" s="44" t="s">
        <v>3126</v>
      </c>
      <c r="E1024" s="12"/>
      <c r="F1024" s="31" t="s">
        <v>3127</v>
      </c>
    </row>
    <row r="1025" spans="1:6" ht="16.5" customHeight="1">
      <c r="A1025" s="4" t="s">
        <v>332</v>
      </c>
      <c r="B1025" s="29">
        <v>45854</v>
      </c>
      <c r="C1025" s="5" t="s">
        <v>1121</v>
      </c>
      <c r="D1025" s="7" t="s">
        <v>3128</v>
      </c>
      <c r="E1025" s="6"/>
      <c r="F1025" s="32" t="s">
        <v>3129</v>
      </c>
    </row>
    <row r="1026" spans="1:6" ht="16.5" customHeight="1">
      <c r="A1026" s="3" t="s">
        <v>328</v>
      </c>
      <c r="B1026" s="28">
        <v>45860</v>
      </c>
      <c r="C1026" s="11" t="s">
        <v>1138</v>
      </c>
      <c r="D1026" s="44" t="s">
        <v>3130</v>
      </c>
      <c r="E1026" s="12"/>
      <c r="F1026" s="31"/>
    </row>
    <row r="1027" spans="1:6" ht="16.5" customHeight="1">
      <c r="A1027" s="4" t="s">
        <v>3131</v>
      </c>
      <c r="B1027" s="29">
        <v>45866</v>
      </c>
      <c r="C1027" s="5" t="s">
        <v>1135</v>
      </c>
      <c r="D1027" s="7" t="s">
        <v>3132</v>
      </c>
      <c r="E1027" s="6"/>
      <c r="F1027" s="32" t="s">
        <v>3133</v>
      </c>
    </row>
    <row r="1028" spans="1:6" ht="16.5" customHeight="1">
      <c r="A1028" s="3" t="s">
        <v>1046</v>
      </c>
      <c r="B1028" s="28">
        <v>45870</v>
      </c>
      <c r="C1028" s="11" t="s">
        <v>1113</v>
      </c>
      <c r="D1028" s="44" t="s">
        <v>3134</v>
      </c>
      <c r="E1028" s="12"/>
      <c r="F1028" s="31" t="s">
        <v>3135</v>
      </c>
    </row>
    <row r="1029" spans="1:6" ht="16.5" customHeight="1">
      <c r="A1029" s="4" t="s">
        <v>1047</v>
      </c>
      <c r="B1029" s="29">
        <v>45873</v>
      </c>
      <c r="C1029" s="5" t="s">
        <v>1135</v>
      </c>
      <c r="D1029" s="7" t="s">
        <v>3136</v>
      </c>
      <c r="E1029" s="6"/>
      <c r="F1029" s="32" t="s">
        <v>3137</v>
      </c>
    </row>
    <row r="1030" spans="1:6" ht="16.5" customHeight="1">
      <c r="A1030" s="3" t="s">
        <v>3138</v>
      </c>
      <c r="B1030" s="28">
        <v>45876</v>
      </c>
      <c r="C1030" s="11" t="s">
        <v>1135</v>
      </c>
      <c r="D1030" s="44" t="s">
        <v>3139</v>
      </c>
      <c r="E1030" s="12"/>
      <c r="F1030" s="31"/>
    </row>
    <row r="1031" spans="1:6" ht="16.5" customHeight="1">
      <c r="A1031" s="4" t="s">
        <v>1048</v>
      </c>
      <c r="B1031" s="29">
        <v>45883</v>
      </c>
      <c r="C1031" s="5" t="s">
        <v>1114</v>
      </c>
      <c r="D1031" s="7" t="s">
        <v>3140</v>
      </c>
      <c r="E1031" s="6" t="s">
        <v>3141</v>
      </c>
      <c r="F1031" s="32"/>
    </row>
    <row r="1032" spans="1:6" ht="16.5" customHeight="1">
      <c r="A1032" s="3" t="s">
        <v>1049</v>
      </c>
      <c r="B1032" s="28">
        <v>45887</v>
      </c>
      <c r="C1032" s="11" t="s">
        <v>1121</v>
      </c>
      <c r="D1032" s="44" t="s">
        <v>3142</v>
      </c>
      <c r="E1032" s="12"/>
      <c r="F1032" s="31" t="s">
        <v>3143</v>
      </c>
    </row>
    <row r="1033" spans="1:6" ht="16.5" customHeight="1">
      <c r="A1033" s="4" t="s">
        <v>1050</v>
      </c>
      <c r="B1033" s="29">
        <v>45888</v>
      </c>
      <c r="C1033" s="5" t="s">
        <v>1135</v>
      </c>
      <c r="D1033" s="7" t="s">
        <v>3144</v>
      </c>
      <c r="E1033" s="6"/>
      <c r="F1033" s="32" t="s">
        <v>3145</v>
      </c>
    </row>
    <row r="1034" spans="1:6" ht="16.5" customHeight="1">
      <c r="A1034" s="3" t="s">
        <v>1051</v>
      </c>
      <c r="B1034" s="28">
        <v>45889</v>
      </c>
      <c r="C1034" s="11" t="s">
        <v>1135</v>
      </c>
      <c r="D1034" s="44" t="s">
        <v>3146</v>
      </c>
      <c r="E1034" s="12"/>
      <c r="F1034" s="31" t="s">
        <v>3147</v>
      </c>
    </row>
    <row r="1035" spans="1:6" ht="16.5" customHeight="1">
      <c r="A1035" s="4" t="s">
        <v>1052</v>
      </c>
      <c r="B1035" s="29">
        <v>45896</v>
      </c>
      <c r="C1035" s="5" t="s">
        <v>1132</v>
      </c>
      <c r="D1035" s="7" t="s">
        <v>3148</v>
      </c>
      <c r="E1035" s="6"/>
      <c r="F1035" s="32" t="s">
        <v>3149</v>
      </c>
    </row>
    <row r="1036" spans="1:6" ht="16.5" customHeight="1">
      <c r="A1036" s="3" t="s">
        <v>1053</v>
      </c>
      <c r="B1036" s="28">
        <v>45896</v>
      </c>
      <c r="C1036" s="11" t="s">
        <v>1135</v>
      </c>
      <c r="D1036" s="44" t="s">
        <v>3150</v>
      </c>
      <c r="E1036" s="12"/>
      <c r="F1036" s="31" t="s">
        <v>3151</v>
      </c>
    </row>
    <row r="1037" spans="1:6" ht="25.5" customHeight="1">
      <c r="A1037" s="4" t="s">
        <v>3152</v>
      </c>
      <c r="B1037" s="29">
        <v>45896</v>
      </c>
      <c r="C1037" s="5" t="s">
        <v>1113</v>
      </c>
      <c r="D1037" s="7" t="s">
        <v>3153</v>
      </c>
      <c r="E1037" s="6"/>
      <c r="F1037" s="32" t="s">
        <v>3154</v>
      </c>
    </row>
    <row r="1038" spans="1:6" ht="16.5" customHeight="1">
      <c r="A1038" s="3" t="s">
        <v>3155</v>
      </c>
      <c r="B1038" s="28">
        <v>45897</v>
      </c>
      <c r="C1038" s="11" t="s">
        <v>1135</v>
      </c>
      <c r="D1038" s="44" t="s">
        <v>3156</v>
      </c>
      <c r="E1038" s="12"/>
      <c r="F1038" s="31"/>
    </row>
    <row r="1039" spans="1:6" ht="16.5" customHeight="1">
      <c r="A1039" s="4" t="s">
        <v>1054</v>
      </c>
      <c r="B1039" s="29">
        <v>45905</v>
      </c>
      <c r="C1039" s="5" t="s">
        <v>1135</v>
      </c>
      <c r="D1039" s="7" t="s">
        <v>3157</v>
      </c>
      <c r="E1039" s="6"/>
      <c r="F1039" s="32" t="s">
        <v>3158</v>
      </c>
    </row>
    <row r="1040" spans="1:6" ht="16.5" customHeight="1">
      <c r="A1040" s="3" t="s">
        <v>1055</v>
      </c>
      <c r="B1040" s="28">
        <v>45911</v>
      </c>
      <c r="C1040" s="11" t="s">
        <v>1113</v>
      </c>
      <c r="D1040" s="44" t="s">
        <v>3159</v>
      </c>
      <c r="E1040" s="12"/>
      <c r="F1040" s="31" t="s">
        <v>2307</v>
      </c>
    </row>
    <row r="1041" spans="1:6" ht="16.5" customHeight="1">
      <c r="A1041" s="4" t="s">
        <v>1056</v>
      </c>
      <c r="B1041" s="29">
        <v>45915</v>
      </c>
      <c r="C1041" s="5" t="s">
        <v>1117</v>
      </c>
      <c r="D1041" s="7" t="s">
        <v>3160</v>
      </c>
      <c r="E1041" s="6"/>
      <c r="F1041" s="32" t="s">
        <v>3161</v>
      </c>
    </row>
    <row r="1042" spans="1:6" ht="16.5" customHeight="1">
      <c r="A1042" s="3" t="s">
        <v>1057</v>
      </c>
      <c r="B1042" s="28">
        <v>45917</v>
      </c>
      <c r="C1042" s="11" t="s">
        <v>1144</v>
      </c>
      <c r="D1042" s="44" t="s">
        <v>3162</v>
      </c>
      <c r="E1042" s="12"/>
      <c r="F1042" s="31" t="s">
        <v>3163</v>
      </c>
    </row>
    <row r="1043" spans="1:6" ht="16.5" customHeight="1">
      <c r="A1043" s="4" t="s">
        <v>1058</v>
      </c>
      <c r="B1043" s="29">
        <v>45918</v>
      </c>
      <c r="C1043" s="5" t="s">
        <v>1135</v>
      </c>
      <c r="D1043" s="7" t="s">
        <v>3164</v>
      </c>
      <c r="E1043" s="6"/>
      <c r="F1043" s="32" t="s">
        <v>3165</v>
      </c>
    </row>
    <row r="1044" spans="1:6" ht="16.5" customHeight="1">
      <c r="A1044" s="3" t="s">
        <v>1059</v>
      </c>
      <c r="B1044" s="28">
        <v>45918</v>
      </c>
      <c r="C1044" s="11" t="s">
        <v>1114</v>
      </c>
      <c r="D1044" s="44" t="s">
        <v>3166</v>
      </c>
      <c r="E1044" s="12"/>
      <c r="F1044" s="31" t="s">
        <v>3167</v>
      </c>
    </row>
    <row r="1045" spans="1:6" ht="16.5" customHeight="1">
      <c r="A1045" s="4" t="s">
        <v>1060</v>
      </c>
      <c r="B1045" s="29">
        <v>45923</v>
      </c>
      <c r="C1045" s="5" t="s">
        <v>1114</v>
      </c>
      <c r="D1045" s="7" t="s">
        <v>3168</v>
      </c>
      <c r="E1045" s="6"/>
      <c r="F1045" s="32" t="s">
        <v>3169</v>
      </c>
    </row>
    <row r="1046" spans="1:6" ht="16.5" customHeight="1">
      <c r="A1046" s="3" t="s">
        <v>1061</v>
      </c>
      <c r="B1046" s="28">
        <v>45929</v>
      </c>
      <c r="C1046" s="11" t="s">
        <v>1114</v>
      </c>
      <c r="D1046" s="44" t="s">
        <v>3170</v>
      </c>
      <c r="E1046" s="12"/>
      <c r="F1046" s="31" t="s">
        <v>3171</v>
      </c>
    </row>
    <row r="1047" spans="1:6" ht="16.5" customHeight="1">
      <c r="A1047" s="4" t="s">
        <v>1062</v>
      </c>
      <c r="B1047" s="29">
        <v>45937</v>
      </c>
      <c r="C1047" s="5" t="s">
        <v>1135</v>
      </c>
      <c r="D1047" s="7" t="s">
        <v>3172</v>
      </c>
      <c r="E1047" s="6"/>
      <c r="F1047" s="32"/>
    </row>
    <row r="1048" spans="1:6" ht="16.5" customHeight="1">
      <c r="A1048" s="3" t="s">
        <v>1063</v>
      </c>
      <c r="B1048" s="28">
        <v>45939</v>
      </c>
      <c r="C1048" s="11" t="s">
        <v>1135</v>
      </c>
      <c r="D1048" s="44" t="s">
        <v>3173</v>
      </c>
      <c r="E1048" s="12"/>
      <c r="F1048" s="31"/>
    </row>
    <row r="1049" spans="1:6" ht="16.5" customHeight="1">
      <c r="A1049" s="4" t="s">
        <v>1064</v>
      </c>
      <c r="B1049" s="29">
        <v>45944</v>
      </c>
      <c r="C1049" s="5" t="s">
        <v>1144</v>
      </c>
      <c r="D1049" s="7" t="s">
        <v>3174</v>
      </c>
      <c r="E1049" s="6"/>
      <c r="F1049" s="32"/>
    </row>
    <row r="1050" spans="1:6" ht="16.5" customHeight="1">
      <c r="A1050" s="3" t="s">
        <v>3175</v>
      </c>
      <c r="B1050" s="28">
        <v>45947</v>
      </c>
      <c r="C1050" s="11" t="s">
        <v>1114</v>
      </c>
      <c r="D1050" s="44" t="s">
        <v>3176</v>
      </c>
      <c r="E1050" s="12"/>
      <c r="F1050" s="31" t="s">
        <v>3177</v>
      </c>
    </row>
    <row r="1051" spans="1:6" ht="16.5" customHeight="1">
      <c r="A1051" s="4" t="s">
        <v>1065</v>
      </c>
      <c r="B1051" s="29">
        <v>45954</v>
      </c>
      <c r="C1051" s="5" t="s">
        <v>1114</v>
      </c>
      <c r="D1051" s="7" t="s">
        <v>3178</v>
      </c>
      <c r="E1051" s="6"/>
      <c r="F1051" s="32" t="s">
        <v>3179</v>
      </c>
    </row>
    <row r="1052" spans="1:6" ht="16.5" customHeight="1">
      <c r="A1052" s="3" t="s">
        <v>1066</v>
      </c>
      <c r="B1052" s="28">
        <v>45957</v>
      </c>
      <c r="C1052" s="11" t="s">
        <v>1135</v>
      </c>
      <c r="D1052" s="44" t="s">
        <v>3180</v>
      </c>
      <c r="E1052" s="12"/>
      <c r="F1052" s="31"/>
    </row>
    <row r="1053" spans="1:6" ht="16.5" customHeight="1">
      <c r="A1053" s="4" t="s">
        <v>1067</v>
      </c>
      <c r="B1053" s="29">
        <v>45954</v>
      </c>
      <c r="C1053" s="5" t="s">
        <v>1147</v>
      </c>
      <c r="D1053" s="47" t="s">
        <v>3181</v>
      </c>
      <c r="E1053" s="6"/>
      <c r="F1053" s="32"/>
    </row>
    <row r="1054" spans="1:6" ht="16.5" customHeight="1">
      <c r="A1054" s="3" t="s">
        <v>1068</v>
      </c>
      <c r="B1054" s="28">
        <v>45959</v>
      </c>
      <c r="C1054" s="11" t="s">
        <v>1114</v>
      </c>
      <c r="D1054" s="48" t="s">
        <v>3182</v>
      </c>
      <c r="E1054" s="12"/>
      <c r="F1054" s="31" t="s">
        <v>3183</v>
      </c>
    </row>
    <row r="1055" spans="1:6" ht="16.5" customHeight="1">
      <c r="A1055" s="4" t="s">
        <v>3184</v>
      </c>
      <c r="B1055" s="29">
        <v>45960</v>
      </c>
      <c r="C1055" s="5" t="s">
        <v>1150</v>
      </c>
      <c r="D1055" s="46" t="s">
        <v>3185</v>
      </c>
      <c r="E1055" s="6"/>
      <c r="F1055" s="32" t="s">
        <v>3186</v>
      </c>
    </row>
    <row r="1056" spans="1:6" ht="16.5" customHeight="1">
      <c r="A1056" s="3" t="s">
        <v>1069</v>
      </c>
      <c r="B1056" s="28">
        <v>45965</v>
      </c>
      <c r="C1056" s="11" t="s">
        <v>1118</v>
      </c>
      <c r="D1056" s="44" t="s">
        <v>3187</v>
      </c>
      <c r="E1056" s="12"/>
      <c r="F1056" s="31" t="s">
        <v>3188</v>
      </c>
    </row>
    <row r="1057" spans="1:6" ht="16.5" customHeight="1">
      <c r="A1057" s="4" t="s">
        <v>3189</v>
      </c>
      <c r="B1057" s="29">
        <v>45972</v>
      </c>
      <c r="C1057" s="5" t="s">
        <v>1135</v>
      </c>
      <c r="D1057" s="7" t="s">
        <v>3190</v>
      </c>
      <c r="E1057" s="6"/>
      <c r="F1057" s="32" t="s">
        <v>3191</v>
      </c>
    </row>
    <row r="1058" spans="1:6" ht="16.5" customHeight="1">
      <c r="A1058" s="3" t="s">
        <v>1070</v>
      </c>
      <c r="B1058" s="28">
        <v>45973</v>
      </c>
      <c r="C1058" s="11" t="s">
        <v>1135</v>
      </c>
      <c r="D1058" s="44" t="s">
        <v>3192</v>
      </c>
      <c r="E1058" s="12"/>
      <c r="F1058" s="31"/>
    </row>
    <row r="1059" spans="1:6" ht="16.5" customHeight="1">
      <c r="A1059" s="4" t="s">
        <v>1071</v>
      </c>
      <c r="B1059" s="29">
        <v>45973</v>
      </c>
      <c r="C1059" s="5" t="s">
        <v>1138</v>
      </c>
      <c r="D1059" s="49" t="s">
        <v>3193</v>
      </c>
      <c r="E1059" s="6"/>
      <c r="F1059" s="32" t="s">
        <v>3194</v>
      </c>
    </row>
    <row r="1060" spans="1:6" ht="16.5" customHeight="1">
      <c r="A1060" s="3" t="s">
        <v>1072</v>
      </c>
      <c r="B1060" s="28">
        <v>45980</v>
      </c>
      <c r="C1060" s="11" t="s">
        <v>1135</v>
      </c>
      <c r="D1060" s="44" t="s">
        <v>3195</v>
      </c>
      <c r="E1060" s="12"/>
      <c r="F1060" s="31" t="s">
        <v>3196</v>
      </c>
    </row>
    <row r="1061" spans="1:6" ht="16.5" customHeight="1">
      <c r="A1061" s="4" t="s">
        <v>3197</v>
      </c>
      <c r="B1061" s="29">
        <v>45981</v>
      </c>
      <c r="C1061" s="5" t="s">
        <v>1118</v>
      </c>
      <c r="D1061" s="7" t="s">
        <v>3198</v>
      </c>
      <c r="E1061" s="6"/>
      <c r="F1061" s="32" t="s">
        <v>3199</v>
      </c>
    </row>
    <row r="1062" spans="1:6" ht="16.5" customHeight="1">
      <c r="A1062" s="3" t="s">
        <v>3200</v>
      </c>
      <c r="B1062" s="28">
        <v>45981</v>
      </c>
      <c r="C1062" s="11" t="s">
        <v>1118</v>
      </c>
      <c r="D1062" s="50" t="s">
        <v>3201</v>
      </c>
      <c r="E1062" s="12"/>
      <c r="F1062" s="31" t="s">
        <v>3202</v>
      </c>
    </row>
    <row r="1063" spans="1:6" ht="16.5" customHeight="1">
      <c r="A1063" s="4" t="s">
        <v>1073</v>
      </c>
      <c r="B1063" s="29">
        <v>45982</v>
      </c>
      <c r="C1063" s="5" t="s">
        <v>1118</v>
      </c>
      <c r="D1063" t="s">
        <v>3203</v>
      </c>
      <c r="E1063" s="6"/>
      <c r="F1063" s="33" t="s">
        <v>3204</v>
      </c>
    </row>
    <row r="1064" spans="1:6" ht="16.5" customHeight="1">
      <c r="A1064" s="3" t="s">
        <v>1074</v>
      </c>
      <c r="B1064" s="28">
        <v>45987</v>
      </c>
      <c r="C1064" s="11" t="s">
        <v>1114</v>
      </c>
      <c r="D1064" s="50" t="s">
        <v>3205</v>
      </c>
      <c r="E1064" s="12"/>
      <c r="F1064" s="31" t="s">
        <v>3206</v>
      </c>
    </row>
    <row r="1065" spans="1:6" ht="16.5" customHeight="1">
      <c r="A1065" s="4" t="s">
        <v>1075</v>
      </c>
      <c r="B1065" s="29">
        <v>45993</v>
      </c>
      <c r="C1065" s="5" t="s">
        <v>1135</v>
      </c>
      <c r="D1065" t="s">
        <v>3207</v>
      </c>
      <c r="E1065" s="6"/>
      <c r="F1065" s="33" t="s">
        <v>3208</v>
      </c>
    </row>
    <row r="1066" spans="1:6" ht="16.5" customHeight="1">
      <c r="A1066" s="3" t="s">
        <v>1076</v>
      </c>
      <c r="B1066" s="28">
        <v>45993</v>
      </c>
      <c r="C1066" s="11" t="s">
        <v>1135</v>
      </c>
      <c r="D1066" s="50" t="s">
        <v>3209</v>
      </c>
      <c r="E1066" s="12"/>
      <c r="F1066" s="31" t="s">
        <v>3210</v>
      </c>
    </row>
    <row r="1067" spans="1:6" ht="16.5" customHeight="1">
      <c r="A1067" s="4" t="s">
        <v>1077</v>
      </c>
      <c r="B1067" s="29">
        <v>45995</v>
      </c>
      <c r="C1067" s="5" t="s">
        <v>1114</v>
      </c>
      <c r="D1067" t="s">
        <v>3211</v>
      </c>
      <c r="E1067" s="6"/>
      <c r="F1067" s="33" t="s">
        <v>3212</v>
      </c>
    </row>
    <row r="1068" spans="1:6" ht="16.5" customHeight="1">
      <c r="A1068" s="3" t="s">
        <v>1078</v>
      </c>
      <c r="B1068" s="28">
        <v>46003</v>
      </c>
      <c r="C1068" s="11" t="s">
        <v>1114</v>
      </c>
      <c r="D1068" s="50" t="s">
        <v>3213</v>
      </c>
      <c r="E1068" s="12"/>
      <c r="F1068" s="31" t="s">
        <v>3214</v>
      </c>
    </row>
    <row r="1069" spans="1:6" ht="16.5" customHeight="1">
      <c r="A1069" s="4" t="s">
        <v>1079</v>
      </c>
      <c r="B1069" s="29">
        <v>46007</v>
      </c>
      <c r="C1069" s="5" t="s">
        <v>1114</v>
      </c>
      <c r="D1069" t="s">
        <v>3215</v>
      </c>
      <c r="E1069" s="6"/>
      <c r="F1069" s="33" t="s">
        <v>3216</v>
      </c>
    </row>
    <row r="1070" spans="1:6" ht="16.5" customHeight="1">
      <c r="A1070" s="3" t="s">
        <v>1080</v>
      </c>
      <c r="B1070" s="28">
        <v>46007</v>
      </c>
      <c r="C1070" s="11" t="s">
        <v>1121</v>
      </c>
      <c r="D1070" s="50" t="s">
        <v>3217</v>
      </c>
      <c r="E1070" s="12"/>
      <c r="F1070" s="31" t="s">
        <v>3218</v>
      </c>
    </row>
    <row r="1071" spans="1:6" ht="16.5" customHeight="1">
      <c r="A1071" s="4" t="s">
        <v>1081</v>
      </c>
      <c r="B1071" s="29">
        <v>46021</v>
      </c>
      <c r="C1071" s="5" t="s">
        <v>1144</v>
      </c>
      <c r="D1071" t="s">
        <v>3219</v>
      </c>
      <c r="E1071" s="6"/>
    </row>
    <row r="1072" spans="1:6" ht="16.5" customHeight="1">
      <c r="A1072" s="3" t="s">
        <v>1082</v>
      </c>
      <c r="B1072" s="28">
        <v>46029</v>
      </c>
      <c r="C1072" s="11" t="s">
        <v>1118</v>
      </c>
      <c r="D1072" s="50" t="s">
        <v>3220</v>
      </c>
      <c r="E1072" s="12"/>
      <c r="F1072" s="31" t="s">
        <v>3221</v>
      </c>
    </row>
    <row r="1073" spans="1:6" ht="16.5" customHeight="1">
      <c r="A1073" s="4" t="s">
        <v>1083</v>
      </c>
      <c r="B1073" s="29">
        <v>46030</v>
      </c>
      <c r="C1073" s="5" t="s">
        <v>1124</v>
      </c>
      <c r="D1073" t="s">
        <v>3222</v>
      </c>
      <c r="E1073" s="6"/>
      <c r="F1073" s="33" t="s">
        <v>3223</v>
      </c>
    </row>
    <row r="1074" spans="1:6" ht="16.5" customHeight="1">
      <c r="A1074" s="3" t="s">
        <v>1084</v>
      </c>
      <c r="B1074" s="28">
        <v>46037</v>
      </c>
      <c r="C1074" s="11" t="s">
        <v>1121</v>
      </c>
      <c r="D1074" s="50" t="s">
        <v>3224</v>
      </c>
      <c r="E1074" s="12"/>
      <c r="F1074" s="31" t="s">
        <v>3225</v>
      </c>
    </row>
    <row r="1075" spans="1:6" ht="16.5" customHeight="1">
      <c r="A1075" s="4" t="s">
        <v>1085</v>
      </c>
      <c r="B1075" s="29">
        <v>46042</v>
      </c>
      <c r="C1075" s="5" t="s">
        <v>1121</v>
      </c>
      <c r="D1075" t="s">
        <v>3226</v>
      </c>
      <c r="E1075" s="6"/>
      <c r="F1075" s="33" t="s">
        <v>3227</v>
      </c>
    </row>
    <row r="1076" spans="1:6" ht="16.5" customHeight="1">
      <c r="A1076" s="3" t="s">
        <v>1086</v>
      </c>
      <c r="B1076" s="28">
        <v>46044</v>
      </c>
      <c r="C1076" s="11" t="s">
        <v>1118</v>
      </c>
      <c r="D1076" s="50" t="s">
        <v>3228</v>
      </c>
      <c r="E1076" s="12"/>
      <c r="F1076" s="31" t="s">
        <v>3229</v>
      </c>
    </row>
    <row r="1077" spans="1:6" ht="16.5" customHeight="1">
      <c r="A1077" s="4" t="s">
        <v>1087</v>
      </c>
      <c r="B1077" s="29">
        <v>46044</v>
      </c>
      <c r="C1077" s="5" t="s">
        <v>1135</v>
      </c>
      <c r="D1077" t="s">
        <v>3230</v>
      </c>
      <c r="E1077" s="6"/>
    </row>
    <row r="1078" spans="1:6" ht="16.5" customHeight="1">
      <c r="A1078" s="3" t="s">
        <v>3231</v>
      </c>
      <c r="B1078" s="28">
        <v>46048</v>
      </c>
      <c r="C1078" s="11" t="s">
        <v>1144</v>
      </c>
      <c r="D1078" s="50" t="s">
        <v>3232</v>
      </c>
      <c r="E1078" s="12"/>
      <c r="F1078" s="31" t="s">
        <v>3233</v>
      </c>
    </row>
    <row r="1079" spans="1:6" ht="16.5" customHeight="1">
      <c r="A1079" s="4" t="s">
        <v>1088</v>
      </c>
      <c r="B1079" s="29">
        <v>46056</v>
      </c>
      <c r="C1079" s="5" t="s">
        <v>1144</v>
      </c>
      <c r="D1079" t="s">
        <v>3234</v>
      </c>
      <c r="E1079" s="6"/>
      <c r="F1079" s="33" t="s">
        <v>3235</v>
      </c>
    </row>
    <row r="1080" spans="1:6" ht="16.5" customHeight="1">
      <c r="A1080" s="3" t="s">
        <v>1089</v>
      </c>
      <c r="B1080" s="28">
        <v>46064</v>
      </c>
      <c r="C1080" s="11" t="s">
        <v>1121</v>
      </c>
      <c r="D1080" s="50" t="s">
        <v>3236</v>
      </c>
      <c r="E1080" s="12"/>
      <c r="F1080" s="31" t="s">
        <v>3237</v>
      </c>
    </row>
    <row r="1081" spans="1:6" ht="16.5" customHeight="1">
      <c r="A1081" s="4" t="s">
        <v>1090</v>
      </c>
      <c r="B1081" s="29">
        <v>46079</v>
      </c>
      <c r="C1081" s="5" t="s">
        <v>1135</v>
      </c>
      <c r="D1081" t="s">
        <v>3238</v>
      </c>
      <c r="E1081" s="6"/>
      <c r="F1081" s="33" t="s">
        <v>3239</v>
      </c>
    </row>
    <row r="1082" spans="1:6" ht="16.5" customHeight="1">
      <c r="A1082" s="3" t="s">
        <v>1091</v>
      </c>
      <c r="B1082" s="28">
        <v>46079</v>
      </c>
      <c r="C1082" s="11" t="s">
        <v>1135</v>
      </c>
      <c r="D1082" s="50" t="s">
        <v>3240</v>
      </c>
      <c r="E1082" s="12"/>
      <c r="F1082" s="31" t="s">
        <v>3241</v>
      </c>
    </row>
    <row r="1083" spans="1:6" ht="16.5" customHeight="1">
      <c r="A1083" s="4" t="s">
        <v>1092</v>
      </c>
      <c r="B1083" s="29">
        <v>46092</v>
      </c>
      <c r="C1083" s="5" t="s">
        <v>1135</v>
      </c>
      <c r="D1083" t="s">
        <v>3242</v>
      </c>
      <c r="E1083" s="6"/>
      <c r="F1083" s="33" t="s">
        <v>3243</v>
      </c>
    </row>
    <row r="1084" spans="1:6" ht="16.5" customHeight="1">
      <c r="A1084" s="3" t="s">
        <v>1093</v>
      </c>
      <c r="B1084" s="28">
        <v>46092</v>
      </c>
      <c r="C1084" s="11" t="s">
        <v>1135</v>
      </c>
      <c r="D1084" s="50" t="s">
        <v>3244</v>
      </c>
      <c r="E1084" s="12"/>
      <c r="F1084" s="31" t="s">
        <v>3245</v>
      </c>
    </row>
    <row r="1085" spans="1:6" ht="16.5" customHeight="1">
      <c r="A1085" s="4" t="s">
        <v>1094</v>
      </c>
      <c r="B1085" s="29">
        <v>46093</v>
      </c>
      <c r="C1085" s="5" t="s">
        <v>1135</v>
      </c>
      <c r="D1085" t="s">
        <v>3246</v>
      </c>
      <c r="E1085" s="6"/>
      <c r="F1085" s="33" t="s">
        <v>3247</v>
      </c>
    </row>
    <row r="1086" spans="1:6" ht="16.5" customHeight="1">
      <c r="A1086" s="3" t="s">
        <v>1095</v>
      </c>
      <c r="B1086" s="28">
        <v>46105</v>
      </c>
      <c r="C1086" s="11" t="s">
        <v>1114</v>
      </c>
      <c r="D1086" s="50" t="s">
        <v>3248</v>
      </c>
      <c r="E1086" s="12"/>
      <c r="F1086" s="31" t="s">
        <v>3249</v>
      </c>
    </row>
    <row r="1087" spans="1:6" ht="16.5" customHeight="1">
      <c r="A1087" s="4" t="s">
        <v>3250</v>
      </c>
      <c r="B1087" s="29">
        <v>46111</v>
      </c>
      <c r="C1087" s="5" t="s">
        <v>1135</v>
      </c>
      <c r="D1087" t="s">
        <v>3251</v>
      </c>
      <c r="E1087" s="6"/>
      <c r="F1087" s="33" t="s">
        <v>3252</v>
      </c>
    </row>
    <row r="1088" spans="1:6" ht="16.5" customHeight="1">
      <c r="A1088" s="3" t="s">
        <v>1096</v>
      </c>
      <c r="B1088" s="28">
        <v>46111</v>
      </c>
      <c r="C1088" s="11" t="s">
        <v>1141</v>
      </c>
      <c r="D1088" s="50" t="s">
        <v>3253</v>
      </c>
      <c r="E1088" s="12"/>
      <c r="F1088" s="31" t="s">
        <v>3254</v>
      </c>
    </row>
    <row r="1089" spans="1:6" ht="16.5" customHeight="1">
      <c r="A1089" s="4" t="s">
        <v>1097</v>
      </c>
      <c r="B1089" s="29">
        <v>46111</v>
      </c>
      <c r="C1089" s="5" t="s">
        <v>1135</v>
      </c>
      <c r="D1089" t="s">
        <v>3255</v>
      </c>
      <c r="E1089" s="6"/>
      <c r="F1089" s="33" t="s">
        <v>3256</v>
      </c>
    </row>
    <row r="1090" spans="1:6" ht="16.5" customHeight="1">
      <c r="A1090" s="3" t="s">
        <v>1098</v>
      </c>
      <c r="B1090" s="28">
        <v>46114</v>
      </c>
      <c r="C1090" s="11" t="s">
        <v>1114</v>
      </c>
      <c r="D1090" s="50" t="s">
        <v>3257</v>
      </c>
      <c r="E1090" s="12"/>
      <c r="F1090" s="31" t="s">
        <v>3258</v>
      </c>
    </row>
    <row r="1091" spans="1:6" ht="16.5" customHeight="1">
      <c r="A1091" s="4" t="s">
        <v>1099</v>
      </c>
      <c r="B1091" s="29">
        <v>46114</v>
      </c>
      <c r="C1091" s="5" t="s">
        <v>1135</v>
      </c>
      <c r="D1091" t="s">
        <v>3259</v>
      </c>
      <c r="E1091" s="6"/>
      <c r="F1091" s="33" t="s">
        <v>3260</v>
      </c>
    </row>
    <row r="1092" spans="1:6" ht="16.5" customHeight="1">
      <c r="A1092" s="3" t="s">
        <v>1100</v>
      </c>
      <c r="B1092" s="28">
        <v>46114</v>
      </c>
      <c r="C1092" s="11" t="s">
        <v>1135</v>
      </c>
      <c r="D1092" s="50" t="s">
        <v>3261</v>
      </c>
      <c r="E1092" s="12"/>
      <c r="F1092" s="31" t="s">
        <v>3262</v>
      </c>
    </row>
    <row r="1093" spans="1:6" ht="16.5" customHeight="1">
      <c r="A1093" s="4" t="s">
        <v>1101</v>
      </c>
      <c r="B1093" s="29">
        <v>46114</v>
      </c>
      <c r="C1093" s="5" t="s">
        <v>1135</v>
      </c>
      <c r="D1093" t="s">
        <v>3263</v>
      </c>
      <c r="E1093" s="6"/>
      <c r="F1093" s="33" t="s">
        <v>3264</v>
      </c>
    </row>
    <row r="1094" spans="1:6" ht="16.5" customHeight="1">
      <c r="A1094" s="3" t="s">
        <v>1102</v>
      </c>
      <c r="B1094" s="28">
        <v>46120</v>
      </c>
      <c r="C1094" s="11" t="s">
        <v>1135</v>
      </c>
      <c r="D1094" s="50" t="s">
        <v>3265</v>
      </c>
      <c r="E1094" s="12"/>
      <c r="F1094" s="31" t="s">
        <v>3266</v>
      </c>
    </row>
    <row r="1095" spans="1:6" ht="16.5" customHeight="1">
      <c r="A1095" s="4" t="s">
        <v>1103</v>
      </c>
      <c r="B1095" s="29">
        <v>46125</v>
      </c>
      <c r="C1095" s="5" t="s">
        <v>1135</v>
      </c>
      <c r="D1095" t="s">
        <v>3267</v>
      </c>
      <c r="E1095" s="6"/>
      <c r="F1095" s="33" t="s">
        <v>3268</v>
      </c>
    </row>
    <row r="1096" spans="1:6" ht="16.5" customHeight="1">
      <c r="A1096" s="3" t="s">
        <v>1104</v>
      </c>
      <c r="B1096" s="28">
        <v>46132</v>
      </c>
      <c r="C1096" s="11" t="s">
        <v>1135</v>
      </c>
      <c r="D1096" s="50" t="s">
        <v>3269</v>
      </c>
      <c r="E1096" s="12"/>
      <c r="F1096" s="31" t="s">
        <v>3270</v>
      </c>
    </row>
    <row r="1097" spans="1:6" ht="16.5" customHeight="1">
      <c r="A1097" s="4" t="s">
        <v>1105</v>
      </c>
      <c r="B1097" s="29">
        <v>46132</v>
      </c>
      <c r="C1097" s="5" t="s">
        <v>1135</v>
      </c>
      <c r="D1097" t="s">
        <v>3271</v>
      </c>
      <c r="E1097" s="6"/>
      <c r="F1097" s="33" t="s">
        <v>3272</v>
      </c>
    </row>
    <row r="1098" spans="1:6" ht="16.5" customHeight="1">
      <c r="A1098" s="3" t="s">
        <v>1106</v>
      </c>
      <c r="B1098" s="28">
        <v>46134</v>
      </c>
      <c r="C1098" s="11" t="s">
        <v>1114</v>
      </c>
      <c r="D1098" s="50" t="s">
        <v>3273</v>
      </c>
      <c r="E1098" s="12"/>
      <c r="F1098" s="31" t="s">
        <v>3274</v>
      </c>
    </row>
    <row r="1099" spans="1:6" ht="16.5" customHeight="1">
      <c r="A1099" s="4" t="s">
        <v>1107</v>
      </c>
      <c r="B1099" s="29">
        <v>46141</v>
      </c>
      <c r="C1099" s="5" t="s">
        <v>1114</v>
      </c>
      <c r="D1099" t="s">
        <v>3275</v>
      </c>
      <c r="E1099" s="6"/>
      <c r="F1099" s="33" t="s">
        <v>3276</v>
      </c>
    </row>
    <row r="1100" spans="1:6" ht="16.5" customHeight="1">
      <c r="A1100" s="55" t="s">
        <v>1108</v>
      </c>
      <c r="B1100" s="28">
        <v>46160</v>
      </c>
      <c r="C1100" s="11" t="s">
        <v>1138</v>
      </c>
      <c r="D1100" s="50" t="s">
        <v>3277</v>
      </c>
      <c r="E1100" s="12"/>
      <c r="F1100" s="31" t="s">
        <v>3278</v>
      </c>
    </row>
    <row r="1101" spans="1:6" ht="16.5" customHeight="1">
      <c r="A1101" s="56" t="s">
        <v>1109</v>
      </c>
      <c r="B1101" s="29">
        <v>46169</v>
      </c>
      <c r="C1101" s="5" t="s">
        <v>1135</v>
      </c>
      <c r="D1101" t="s">
        <v>3279</v>
      </c>
      <c r="E1101" s="6"/>
    </row>
    <row r="1102" spans="1:6" ht="16.5" customHeight="1">
      <c r="A1102" s="3"/>
      <c r="B1102" s="28"/>
      <c r="C1102" s="11"/>
      <c r="D1102" s="51"/>
      <c r="E1102" s="12"/>
      <c r="F1102" s="31" t="s">
        <v>3280</v>
      </c>
    </row>
    <row r="1103" spans="1:6" ht="16.5" customHeight="1">
      <c r="A1103" s="4"/>
      <c r="B1103" s="29"/>
      <c r="C1103" s="5"/>
      <c r="D1103" s="32"/>
      <c r="E1103" s="6"/>
      <c r="F1103" s="32"/>
    </row>
    <row r="1104" spans="1:6" ht="16.5" customHeight="1">
      <c r="A1104" s="3"/>
      <c r="B1104" s="28"/>
      <c r="C1104" s="11"/>
      <c r="D1104" s="51"/>
      <c r="E1104" s="12"/>
      <c r="F1104" s="31"/>
    </row>
    <row r="1105" spans="1:6" ht="16.5" customHeight="1">
      <c r="A1105" s="4"/>
      <c r="B1105" s="29"/>
      <c r="C1105" s="5"/>
      <c r="D1105" s="32"/>
      <c r="E1105" s="6"/>
      <c r="F1105" s="32"/>
    </row>
    <row r="1106" spans="1:6" ht="16.5" customHeight="1">
      <c r="A1106" s="3"/>
      <c r="B1106" s="28"/>
      <c r="C1106" s="11"/>
      <c r="D1106" s="51"/>
      <c r="E1106" s="12"/>
      <c r="F1106" s="31"/>
    </row>
    <row r="1107" spans="1:6" ht="16.5" customHeight="1">
      <c r="A1107" s="4"/>
      <c r="B1107" s="29"/>
      <c r="C1107" s="5"/>
      <c r="D1107" s="32"/>
      <c r="E1107" s="6"/>
      <c r="F1107" s="32"/>
    </row>
    <row r="1108" spans="1:6" ht="16.5" customHeight="1">
      <c r="A1108" s="3"/>
      <c r="B1108" s="28"/>
      <c r="C1108" s="11"/>
      <c r="D1108" s="51"/>
      <c r="E1108" s="12"/>
      <c r="F1108" s="31"/>
    </row>
    <row r="1109" spans="1:6" ht="16.5" customHeight="1">
      <c r="A1109" s="4"/>
      <c r="B1109" s="29"/>
      <c r="C1109" s="5"/>
      <c r="D1109" s="32"/>
      <c r="E1109" s="6"/>
      <c r="F1109" s="32"/>
    </row>
    <row r="1110" spans="1:6" ht="16.5" customHeight="1">
      <c r="A1110" s="3"/>
      <c r="B1110" s="28"/>
      <c r="C1110" s="11"/>
      <c r="D1110" s="51"/>
      <c r="E1110" s="12"/>
      <c r="F1110" s="31"/>
    </row>
    <row r="1111" spans="1:6" ht="16.5" customHeight="1">
      <c r="A1111" s="4"/>
      <c r="B1111" s="29"/>
      <c r="C1111" s="5"/>
      <c r="D1111" s="32"/>
      <c r="E1111" s="6"/>
      <c r="F1111" s="32"/>
    </row>
    <row r="1112" spans="1:6" ht="16.5" customHeight="1">
      <c r="A1112" s="3"/>
      <c r="B1112" s="28"/>
      <c r="C1112" s="11"/>
      <c r="D1112" s="51"/>
      <c r="E1112" s="12"/>
      <c r="F1112" s="31"/>
    </row>
    <row r="1113" spans="1:6" ht="16.5" customHeight="1">
      <c r="A1113" s="4"/>
      <c r="B1113" s="29"/>
      <c r="C1113" s="5"/>
      <c r="D1113" s="32"/>
      <c r="E1113" s="6"/>
      <c r="F1113" s="32"/>
    </row>
    <row r="1114" spans="1:6" ht="16.5" customHeight="1">
      <c r="A1114" s="3"/>
      <c r="B1114" s="28"/>
      <c r="C1114" s="11"/>
      <c r="D1114" s="51"/>
      <c r="E1114" s="12"/>
      <c r="F1114" s="31"/>
    </row>
    <row r="1115" spans="1:6" ht="16.5" customHeight="1">
      <c r="A1115" s="4"/>
      <c r="B1115" s="29"/>
      <c r="C1115" s="5"/>
      <c r="D1115" s="32"/>
      <c r="E1115" s="6"/>
      <c r="F1115" s="32"/>
    </row>
    <row r="1116" spans="1:6" ht="16.5" customHeight="1">
      <c r="A1116" s="3"/>
      <c r="B1116" s="28"/>
      <c r="C1116" s="11"/>
      <c r="D1116" s="51"/>
      <c r="E1116" s="12"/>
      <c r="F1116" s="31"/>
    </row>
    <row r="1117" spans="1:6" ht="16.5" customHeight="1">
      <c r="A1117" s="4"/>
      <c r="B1117" s="29"/>
      <c r="C1117" s="5"/>
      <c r="D1117" s="32"/>
      <c r="E1117" s="6"/>
      <c r="F1117" s="32"/>
    </row>
    <row r="1118" spans="1:6" ht="16.5" customHeight="1">
      <c r="A1118" s="3"/>
      <c r="B1118" s="28"/>
      <c r="C1118" s="11"/>
      <c r="D1118" s="51"/>
      <c r="E1118" s="12"/>
      <c r="F1118" s="31"/>
    </row>
    <row r="1119" spans="1:6" ht="16.5" customHeight="1">
      <c r="A1119" s="4"/>
      <c r="B1119" s="29"/>
      <c r="C1119" s="5"/>
      <c r="D1119" s="32"/>
      <c r="E1119" s="6"/>
      <c r="F1119" s="32"/>
    </row>
    <row r="1120" spans="1:6" ht="16.5" customHeight="1">
      <c r="A1120" s="3"/>
      <c r="B1120" s="28"/>
      <c r="C1120" s="11"/>
      <c r="D1120" s="51"/>
      <c r="E1120" s="12"/>
      <c r="F1120" s="31"/>
    </row>
    <row r="1121" spans="1:6" ht="16.5" customHeight="1">
      <c r="A1121" s="4"/>
      <c r="B1121" s="29"/>
      <c r="C1121" s="5"/>
      <c r="D1121" s="32"/>
      <c r="E1121" s="6"/>
      <c r="F1121" s="32"/>
    </row>
    <row r="1122" spans="1:6" ht="16.5" customHeight="1">
      <c r="A1122" s="3"/>
      <c r="B1122" s="28"/>
      <c r="C1122" s="11"/>
      <c r="D1122" s="51"/>
      <c r="E1122" s="12"/>
      <c r="F1122" s="31"/>
    </row>
    <row r="1123" spans="1:6" ht="16.5" customHeight="1">
      <c r="A1123" s="4"/>
      <c r="B1123" s="29"/>
      <c r="C1123" s="5"/>
      <c r="D1123" s="32"/>
      <c r="E1123" s="6"/>
      <c r="F1123" s="32"/>
    </row>
    <row r="1124" spans="1:6" ht="16.5" customHeight="1">
      <c r="A1124" s="3"/>
      <c r="B1124" s="28"/>
      <c r="C1124" s="11"/>
      <c r="D1124" s="51"/>
      <c r="E1124" s="12"/>
      <c r="F1124" s="31"/>
    </row>
    <row r="1125" spans="1:6" ht="16.5" customHeight="1">
      <c r="A1125" s="4"/>
      <c r="B1125" s="29"/>
      <c r="C1125" s="5"/>
      <c r="D1125" s="32"/>
      <c r="E1125" s="6"/>
      <c r="F1125" s="32"/>
    </row>
    <row r="1126" spans="1:6" ht="16.5" customHeight="1">
      <c r="A1126" s="3"/>
      <c r="B1126" s="28"/>
      <c r="C1126" s="11"/>
      <c r="D1126" s="51"/>
      <c r="E1126" s="12"/>
      <c r="F1126" s="31"/>
    </row>
    <row r="1127" spans="1:6" ht="16.5" customHeight="1">
      <c r="A1127" s="4"/>
      <c r="B1127" s="29"/>
      <c r="C1127" s="5"/>
      <c r="D1127" s="32"/>
      <c r="E1127" s="6"/>
      <c r="F1127" s="32"/>
    </row>
    <row r="1128" spans="1:6" ht="16.5" customHeight="1">
      <c r="A1128" s="3"/>
      <c r="B1128" s="28"/>
      <c r="C1128" s="11"/>
      <c r="D1128" s="51"/>
      <c r="E1128" s="12"/>
      <c r="F1128" s="31"/>
    </row>
    <row r="1129" spans="1:6" ht="16.5" customHeight="1">
      <c r="A1129" s="4"/>
      <c r="B1129" s="29"/>
      <c r="C1129" s="5"/>
      <c r="D1129" s="32"/>
      <c r="E1129" s="6"/>
      <c r="F1129" s="32"/>
    </row>
    <row r="1130" spans="1:6" ht="16.5" customHeight="1">
      <c r="A1130" s="3"/>
      <c r="B1130" s="28"/>
      <c r="C1130" s="11"/>
      <c r="D1130" s="51"/>
      <c r="E1130" s="12"/>
      <c r="F1130" s="31"/>
    </row>
    <row r="1131" spans="1:6" ht="16.5" customHeight="1">
      <c r="A1131" s="4"/>
      <c r="B1131" s="29"/>
      <c r="C1131" s="5"/>
      <c r="D1131" s="32"/>
      <c r="E1131" s="6"/>
      <c r="F1131" s="32"/>
    </row>
    <row r="1132" spans="1:6" ht="16.5" customHeight="1">
      <c r="A1132" s="3"/>
      <c r="B1132" s="28"/>
      <c r="C1132" s="11"/>
      <c r="D1132" s="51"/>
      <c r="E1132" s="12"/>
      <c r="F1132" s="31"/>
    </row>
    <row r="1133" spans="1:6" ht="16.5" customHeight="1">
      <c r="A1133" s="4"/>
      <c r="B1133" s="29"/>
      <c r="C1133" s="5"/>
      <c r="D1133" s="32"/>
      <c r="E1133" s="6"/>
      <c r="F1133" s="32"/>
    </row>
    <row r="1134" spans="1:6" ht="16.5" customHeight="1">
      <c r="A1134" s="3"/>
      <c r="B1134" s="28"/>
      <c r="C1134" s="11"/>
      <c r="D1134" s="51"/>
      <c r="E1134" s="12"/>
      <c r="F1134" s="31"/>
    </row>
    <row r="1135" spans="1:6" ht="16.5" customHeight="1">
      <c r="A1135" s="4"/>
      <c r="B1135" s="29"/>
      <c r="C1135" s="5"/>
      <c r="D1135" s="32"/>
      <c r="E1135" s="6"/>
      <c r="F1135" s="32"/>
    </row>
    <row r="1136" spans="1:6" ht="16.5" customHeight="1">
      <c r="A1136" s="3"/>
      <c r="B1136" s="28"/>
      <c r="C1136" s="11"/>
      <c r="D1136" s="51"/>
      <c r="E1136" s="12"/>
      <c r="F1136" s="31"/>
    </row>
    <row r="1137" spans="1:6" ht="16.5" customHeight="1">
      <c r="A1137" s="4"/>
      <c r="B1137" s="29"/>
      <c r="C1137" s="5"/>
      <c r="D1137" s="32"/>
      <c r="E1137" s="6"/>
      <c r="F1137" s="32"/>
    </row>
    <row r="1138" spans="1:6" ht="16.5" customHeight="1">
      <c r="A1138" s="3"/>
      <c r="B1138" s="28"/>
      <c r="C1138" s="11"/>
      <c r="D1138" s="51"/>
      <c r="E1138" s="12"/>
      <c r="F1138" s="31"/>
    </row>
    <row r="1139" spans="1:6" ht="16.5" customHeight="1">
      <c r="A1139" s="4"/>
      <c r="B1139" s="29"/>
      <c r="C1139" s="5"/>
      <c r="D1139" s="32"/>
      <c r="E1139" s="6"/>
      <c r="F1139" s="32"/>
    </row>
    <row r="1140" spans="1:6" ht="16.5" customHeight="1">
      <c r="A1140" s="3"/>
      <c r="B1140" s="28"/>
      <c r="C1140" s="11"/>
      <c r="D1140" s="51"/>
      <c r="E1140" s="12"/>
      <c r="F1140" s="31"/>
    </row>
    <row r="1141" spans="1:6" ht="16.5" customHeight="1">
      <c r="A1141" s="4"/>
      <c r="B1141" s="29"/>
      <c r="C1141" s="5"/>
      <c r="D1141" s="32"/>
      <c r="E1141" s="6"/>
      <c r="F1141" s="32"/>
    </row>
    <row r="1142" spans="1:6" ht="16.5" customHeight="1">
      <c r="A1142" s="3"/>
      <c r="B1142" s="28"/>
      <c r="C1142" s="11"/>
      <c r="D1142" s="51"/>
      <c r="E1142" s="12"/>
      <c r="F1142" s="31"/>
    </row>
    <row r="1143" spans="1:6" ht="16.5" customHeight="1">
      <c r="A1143" s="4"/>
      <c r="B1143" s="29"/>
      <c r="C1143" s="5"/>
      <c r="D1143" s="32"/>
      <c r="E1143" s="6"/>
      <c r="F1143" s="32"/>
    </row>
    <row r="1144" spans="1:6" ht="16.5" customHeight="1">
      <c r="A1144" s="3"/>
      <c r="B1144" s="28"/>
      <c r="C1144" s="11"/>
      <c r="D1144" s="51"/>
      <c r="E1144" s="12"/>
      <c r="F1144" s="31"/>
    </row>
    <row r="1145" spans="1:6" ht="16.5" customHeight="1">
      <c r="A1145" s="4"/>
      <c r="B1145" s="29"/>
      <c r="C1145" s="5"/>
      <c r="D1145" s="32"/>
      <c r="E1145" s="6"/>
      <c r="F1145" s="32"/>
    </row>
    <row r="1146" spans="1:6" ht="16.5" customHeight="1">
      <c r="A1146" s="3"/>
      <c r="B1146" s="28"/>
      <c r="C1146" s="11"/>
      <c r="D1146" s="51"/>
      <c r="E1146" s="12"/>
      <c r="F1146" s="31"/>
    </row>
    <row r="1147" spans="1:6" ht="16.5" customHeight="1">
      <c r="A1147" s="4"/>
      <c r="B1147" s="29"/>
      <c r="C1147" s="5"/>
      <c r="D1147" s="32"/>
      <c r="E1147" s="6"/>
      <c r="F1147" s="32"/>
    </row>
    <row r="1148" spans="1:6" ht="16.5" customHeight="1">
      <c r="A1148" s="3"/>
      <c r="B1148" s="28"/>
      <c r="C1148" s="11"/>
      <c r="D1148" s="51"/>
      <c r="E1148" s="12"/>
      <c r="F1148" s="31"/>
    </row>
    <row r="1149" spans="1:6" ht="16.5" customHeight="1">
      <c r="A1149" s="4"/>
      <c r="B1149" s="29"/>
      <c r="C1149" s="5"/>
      <c r="D1149" s="32"/>
      <c r="E1149" s="6"/>
      <c r="F1149" s="32"/>
    </row>
    <row r="1150" spans="1:6" ht="16.5" customHeight="1">
      <c r="A1150" s="3"/>
      <c r="B1150" s="28"/>
      <c r="C1150" s="11"/>
      <c r="D1150" s="51"/>
      <c r="E1150" s="12"/>
      <c r="F1150" s="31"/>
    </row>
    <row r="1151" spans="1:6" ht="16.5" customHeight="1">
      <c r="A1151" s="4"/>
      <c r="B1151" s="29"/>
      <c r="C1151" s="5"/>
      <c r="D1151" s="32"/>
      <c r="E1151" s="6"/>
      <c r="F1151" s="32"/>
    </row>
    <row r="1152" spans="1:6" ht="16.5" customHeight="1">
      <c r="A1152" s="3"/>
      <c r="B1152" s="28"/>
      <c r="C1152" s="11"/>
      <c r="D1152" s="51"/>
      <c r="E1152" s="12"/>
      <c r="F1152" s="31"/>
    </row>
    <row r="1153" spans="1:6" ht="16.5" customHeight="1">
      <c r="A1153" s="4"/>
      <c r="B1153" s="29"/>
      <c r="C1153" s="5"/>
      <c r="D1153" s="32"/>
      <c r="E1153" s="6"/>
      <c r="F1153" s="32"/>
    </row>
    <row r="1154" spans="1:6" ht="16.5" customHeight="1">
      <c r="A1154" s="3"/>
      <c r="B1154" s="28"/>
      <c r="C1154" s="11"/>
      <c r="D1154" s="51"/>
      <c r="E1154" s="12"/>
      <c r="F1154" s="31"/>
    </row>
    <row r="1155" spans="1:6" ht="16.5" customHeight="1">
      <c r="A1155" s="4"/>
      <c r="B1155" s="29"/>
      <c r="C1155" s="5"/>
      <c r="D1155" s="32"/>
      <c r="E1155" s="6"/>
      <c r="F1155" s="32"/>
    </row>
    <row r="1156" spans="1:6" ht="16.5" customHeight="1">
      <c r="A1156" s="3"/>
      <c r="B1156" s="28"/>
      <c r="C1156" s="11"/>
      <c r="D1156" s="51"/>
      <c r="E1156" s="12"/>
      <c r="F1156" s="31"/>
    </row>
    <row r="1157" spans="1:6" ht="16.5" customHeight="1">
      <c r="A1157" s="4"/>
      <c r="B1157" s="29"/>
      <c r="C1157" s="5"/>
      <c r="D1157" s="32"/>
      <c r="E1157" s="6"/>
      <c r="F1157" s="32"/>
    </row>
    <row r="1158" spans="1:6" ht="16.5" customHeight="1">
      <c r="A1158" s="3"/>
      <c r="B1158" s="28"/>
      <c r="C1158" s="11"/>
      <c r="D1158" s="51"/>
      <c r="E1158" s="12"/>
      <c r="F1158" s="31"/>
    </row>
    <row r="1159" spans="1:6" ht="16.5" customHeight="1">
      <c r="A1159" s="4"/>
      <c r="B1159" s="29"/>
      <c r="C1159" s="5"/>
      <c r="D1159" s="32"/>
      <c r="E1159" s="6"/>
      <c r="F1159" s="32"/>
    </row>
    <row r="1160" spans="1:6" ht="16.5" customHeight="1">
      <c r="A1160" s="3"/>
      <c r="B1160" s="28"/>
      <c r="C1160" s="11"/>
      <c r="D1160" s="51"/>
      <c r="E1160" s="12"/>
      <c r="F1160" s="31"/>
    </row>
    <row r="1161" spans="1:6" ht="16.5" customHeight="1">
      <c r="A1161" s="4"/>
      <c r="B1161" s="29"/>
      <c r="C1161" s="5"/>
      <c r="D1161" s="32"/>
      <c r="E1161" s="6"/>
      <c r="F1161" s="32"/>
    </row>
    <row r="1162" spans="1:6" ht="16.5" customHeight="1">
      <c r="A1162" s="3"/>
      <c r="B1162" s="28"/>
      <c r="C1162" s="11"/>
      <c r="D1162" s="51"/>
      <c r="E1162" s="12"/>
      <c r="F1162" s="31"/>
    </row>
    <row r="1163" spans="1:6" ht="16.5" customHeight="1">
      <c r="A1163" s="4"/>
      <c r="B1163" s="29"/>
      <c r="C1163" s="5"/>
      <c r="D1163" s="32"/>
      <c r="E1163" s="6"/>
      <c r="F1163" s="32"/>
    </row>
    <row r="1164" spans="1:6" ht="16.5" customHeight="1">
      <c r="A1164" s="3"/>
      <c r="B1164" s="28"/>
      <c r="C1164" s="11"/>
      <c r="D1164" s="51"/>
      <c r="E1164" s="12"/>
      <c r="F1164" s="31"/>
    </row>
    <row r="1165" spans="1:6" ht="16.5" customHeight="1">
      <c r="A1165" s="4"/>
      <c r="B1165" s="29"/>
      <c r="C1165" s="5"/>
      <c r="D1165" s="32"/>
      <c r="E1165" s="6"/>
      <c r="F1165" s="32"/>
    </row>
    <row r="1166" spans="1:6" ht="16.5" customHeight="1">
      <c r="A1166" s="3"/>
      <c r="B1166" s="28"/>
      <c r="C1166" s="11"/>
      <c r="D1166" s="51"/>
      <c r="E1166" s="12"/>
      <c r="F1166" s="31"/>
    </row>
    <row r="1167" spans="1:6" ht="16.5" customHeight="1">
      <c r="A1167" s="4"/>
      <c r="B1167" s="29"/>
      <c r="C1167" s="5"/>
      <c r="D1167" s="32"/>
      <c r="E1167" s="6"/>
      <c r="F1167" s="32"/>
    </row>
    <row r="1168" spans="1:6" ht="16.5" customHeight="1">
      <c r="A1168" s="3"/>
      <c r="B1168" s="28"/>
      <c r="C1168" s="11"/>
      <c r="D1168" s="51"/>
      <c r="E1168" s="12"/>
      <c r="F1168" s="31"/>
    </row>
    <row r="1169" spans="1:6" ht="16.5" customHeight="1">
      <c r="A1169" s="4"/>
      <c r="B1169" s="29"/>
      <c r="C1169" s="5"/>
      <c r="D1169" s="32"/>
      <c r="E1169" s="6"/>
      <c r="F1169" s="32"/>
    </row>
    <row r="1170" spans="1:6" ht="16.5" customHeight="1">
      <c r="A1170" s="3"/>
      <c r="B1170" s="28"/>
      <c r="C1170" s="11"/>
      <c r="D1170" s="51"/>
      <c r="E1170" s="12"/>
      <c r="F1170" s="31"/>
    </row>
    <row r="1171" spans="1:6" ht="16.5" customHeight="1">
      <c r="A1171" s="4"/>
      <c r="B1171" s="29"/>
      <c r="C1171" s="5"/>
      <c r="D1171" s="32"/>
      <c r="E1171" s="6"/>
      <c r="F1171" s="32"/>
    </row>
    <row r="1172" spans="1:6" ht="16.5" customHeight="1">
      <c r="A1172" s="3"/>
      <c r="B1172" s="28"/>
      <c r="C1172" s="11"/>
      <c r="D1172" s="51"/>
      <c r="E1172" s="12"/>
      <c r="F1172" s="31"/>
    </row>
    <row r="1173" spans="1:6" ht="16.5" customHeight="1">
      <c r="A1173" s="4"/>
      <c r="B1173" s="29"/>
      <c r="C1173" s="5"/>
      <c r="D1173" s="32"/>
      <c r="E1173" s="6"/>
      <c r="F1173" s="32"/>
    </row>
    <row r="1174" spans="1:6" ht="16.5" customHeight="1">
      <c r="A1174" s="3"/>
      <c r="B1174" s="28"/>
      <c r="C1174" s="11"/>
      <c r="D1174" s="51"/>
      <c r="E1174" s="12"/>
      <c r="F1174" s="31"/>
    </row>
    <row r="1175" spans="1:6" ht="16.5" customHeight="1">
      <c r="A1175" s="4"/>
      <c r="B1175" s="29"/>
      <c r="C1175" s="5"/>
      <c r="D1175" s="32"/>
      <c r="E1175" s="6"/>
      <c r="F1175" s="32"/>
    </row>
    <row r="1176" spans="1:6" ht="16.5" customHeight="1">
      <c r="A1176" s="3"/>
      <c r="B1176" s="28"/>
      <c r="C1176" s="11"/>
      <c r="D1176" s="51"/>
      <c r="E1176" s="12"/>
      <c r="F1176" s="31"/>
    </row>
    <row r="1177" spans="1:6" ht="16.5" customHeight="1">
      <c r="A1177" s="4"/>
      <c r="B1177" s="29"/>
      <c r="C1177" s="5"/>
      <c r="D1177" s="32"/>
      <c r="E1177" s="6"/>
      <c r="F1177" s="32"/>
    </row>
    <row r="1178" spans="1:6" ht="16.5" customHeight="1">
      <c r="A1178" s="3"/>
      <c r="B1178" s="28"/>
      <c r="C1178" s="11"/>
      <c r="D1178" s="51"/>
      <c r="E1178" s="12"/>
      <c r="F1178" s="31"/>
    </row>
    <row r="1179" spans="1:6" ht="16.5" customHeight="1">
      <c r="A1179" s="4"/>
      <c r="B1179" s="29"/>
      <c r="C1179" s="5"/>
      <c r="D1179" s="32"/>
      <c r="E1179" s="6"/>
      <c r="F1179" s="32"/>
    </row>
    <row r="1180" spans="1:6" ht="16.5" customHeight="1">
      <c r="A1180" s="3"/>
      <c r="B1180" s="28"/>
      <c r="C1180" s="11"/>
      <c r="D1180" s="51"/>
      <c r="E1180" s="12"/>
      <c r="F1180" s="31"/>
    </row>
    <row r="1181" spans="1:6" ht="16.5" customHeight="1">
      <c r="A1181" s="4"/>
      <c r="B1181" s="29"/>
      <c r="C1181" s="5"/>
      <c r="D1181" s="32"/>
      <c r="E1181" s="6"/>
      <c r="F1181" s="32"/>
    </row>
    <row r="1182" spans="1:6" ht="16.5" customHeight="1">
      <c r="A1182" s="3"/>
      <c r="B1182" s="28"/>
      <c r="C1182" s="11"/>
      <c r="D1182" s="51"/>
      <c r="E1182" s="12"/>
      <c r="F1182" s="31"/>
    </row>
    <row r="1183" spans="1:6" ht="16.5" customHeight="1">
      <c r="A1183" s="4"/>
      <c r="B1183" s="29"/>
      <c r="C1183" s="5"/>
      <c r="D1183" s="32"/>
      <c r="E1183" s="6"/>
      <c r="F1183" s="32"/>
    </row>
    <row r="1184" spans="1:6" ht="16.5" customHeight="1">
      <c r="A1184" s="3"/>
      <c r="B1184" s="28"/>
      <c r="C1184" s="11"/>
      <c r="D1184" s="51"/>
      <c r="E1184" s="12"/>
      <c r="F1184" s="31"/>
    </row>
    <row r="1185" spans="1:6" ht="16.5" customHeight="1">
      <c r="A1185" s="4"/>
      <c r="B1185" s="29"/>
      <c r="C1185" s="5"/>
      <c r="D1185" s="32"/>
      <c r="E1185" s="6"/>
      <c r="F1185" s="32"/>
    </row>
    <row r="1186" spans="1:6" ht="16.5" customHeight="1">
      <c r="A1186" s="3"/>
      <c r="B1186" s="28"/>
      <c r="C1186" s="11"/>
      <c r="D1186" s="51"/>
      <c r="E1186" s="12"/>
      <c r="F1186" s="31"/>
    </row>
    <row r="1187" spans="1:6" ht="16.5" customHeight="1">
      <c r="A1187" s="4"/>
      <c r="B1187" s="29"/>
      <c r="C1187" s="5"/>
      <c r="D1187" s="32"/>
      <c r="E1187" s="6"/>
      <c r="F1187" s="32"/>
    </row>
    <row r="1188" spans="1:6" ht="16.5" customHeight="1">
      <c r="A1188" s="3"/>
      <c r="B1188" s="28"/>
      <c r="C1188" s="11"/>
      <c r="D1188" s="51"/>
      <c r="E1188" s="12"/>
      <c r="F1188" s="31"/>
    </row>
    <row r="1189" spans="1:6" ht="16.5" customHeight="1">
      <c r="A1189" s="4"/>
      <c r="B1189" s="29"/>
      <c r="C1189" s="5"/>
      <c r="D1189" s="32"/>
      <c r="E1189" s="6"/>
      <c r="F1189" s="32"/>
    </row>
    <row r="1190" spans="1:6" ht="16.5" customHeight="1">
      <c r="A1190" s="3"/>
      <c r="B1190" s="28"/>
      <c r="C1190" s="11"/>
      <c r="D1190" s="51"/>
      <c r="E1190" s="12"/>
      <c r="F1190" s="31"/>
    </row>
    <row r="1191" spans="1:6" ht="16.5" customHeight="1">
      <c r="A1191" s="4"/>
      <c r="B1191" s="29"/>
      <c r="C1191" s="5"/>
      <c r="D1191" s="32"/>
      <c r="E1191" s="6"/>
      <c r="F1191" s="32"/>
    </row>
    <row r="1192" spans="1:6" ht="16.5" customHeight="1">
      <c r="A1192" s="3"/>
      <c r="B1192" s="28"/>
      <c r="C1192" s="11"/>
      <c r="D1192" s="51"/>
      <c r="E1192" s="12"/>
      <c r="F1192" s="31"/>
    </row>
    <row r="1193" spans="1:6" ht="16.5" customHeight="1">
      <c r="A1193" s="4"/>
      <c r="B1193" s="29"/>
      <c r="C1193" s="5"/>
      <c r="D1193" s="32"/>
      <c r="E1193" s="6"/>
      <c r="F1193" s="32"/>
    </row>
    <row r="1194" spans="1:6" ht="16.5" customHeight="1">
      <c r="A1194" s="3"/>
      <c r="B1194" s="28"/>
      <c r="C1194" s="11"/>
      <c r="D1194" s="51"/>
      <c r="E1194" s="12"/>
      <c r="F1194" s="31"/>
    </row>
    <row r="1195" spans="1:6" ht="16.5" customHeight="1">
      <c r="A1195" s="4"/>
      <c r="B1195" s="29"/>
      <c r="C1195" s="5"/>
      <c r="D1195" s="32"/>
      <c r="E1195" s="6"/>
      <c r="F1195" s="32"/>
    </row>
    <row r="1196" spans="1:6" ht="16.5" customHeight="1">
      <c r="A1196" s="3"/>
      <c r="B1196" s="28"/>
      <c r="C1196" s="11"/>
      <c r="D1196" s="51"/>
      <c r="E1196" s="12"/>
      <c r="F1196" s="31"/>
    </row>
    <row r="1197" spans="1:6" ht="16.5" customHeight="1">
      <c r="A1197" s="4"/>
      <c r="B1197" s="29"/>
      <c r="C1197" s="5"/>
      <c r="D1197" s="32"/>
      <c r="E1197" s="6"/>
      <c r="F1197" s="32"/>
    </row>
    <row r="1198" spans="1:6" ht="16.5" customHeight="1">
      <c r="A1198" s="3"/>
      <c r="B1198" s="28"/>
      <c r="C1198" s="11"/>
      <c r="D1198" s="51"/>
      <c r="E1198" s="12"/>
      <c r="F1198" s="31"/>
    </row>
    <row r="1199" spans="1:6" ht="16.5" customHeight="1">
      <c r="A1199" s="4"/>
      <c r="B1199" s="29"/>
      <c r="C1199" s="5"/>
      <c r="D1199" s="32"/>
      <c r="E1199" s="6"/>
      <c r="F1199" s="32"/>
    </row>
    <row r="1200" spans="1:6" ht="16.5" customHeight="1">
      <c r="A1200" s="3"/>
      <c r="B1200" s="28"/>
      <c r="C1200" s="11"/>
      <c r="D1200" s="51"/>
      <c r="E1200" s="12"/>
      <c r="F1200" s="31"/>
    </row>
    <row r="1201" spans="1:6" ht="16.5" customHeight="1">
      <c r="A1201" s="4"/>
      <c r="B1201" s="29"/>
      <c r="C1201" s="5"/>
      <c r="D1201" s="32"/>
      <c r="E1201" s="6"/>
      <c r="F1201" s="32"/>
    </row>
    <row r="1202" spans="1:6" ht="16.5" customHeight="1">
      <c r="A1202" s="3"/>
      <c r="B1202" s="28"/>
      <c r="C1202" s="11"/>
      <c r="D1202" s="51"/>
      <c r="E1202" s="12"/>
      <c r="F1202" s="31"/>
    </row>
    <row r="1203" spans="1:6" ht="16.5" customHeight="1">
      <c r="A1203" s="4"/>
      <c r="B1203" s="29"/>
      <c r="C1203" s="5"/>
      <c r="D1203" s="32"/>
      <c r="E1203" s="6"/>
      <c r="F1203" s="32"/>
    </row>
    <row r="1204" spans="1:6" ht="16.5" customHeight="1">
      <c r="A1204" s="3"/>
      <c r="B1204" s="28"/>
      <c r="C1204" s="11"/>
      <c r="D1204" s="51"/>
      <c r="E1204" s="12"/>
      <c r="F1204" s="31"/>
    </row>
    <row r="1205" spans="1:6" ht="16.5" customHeight="1">
      <c r="A1205" s="4"/>
      <c r="B1205" s="29"/>
      <c r="C1205" s="5"/>
      <c r="D1205" s="32"/>
      <c r="E1205" s="6"/>
      <c r="F1205" s="32"/>
    </row>
    <row r="1206" spans="1:6" ht="16.5" customHeight="1">
      <c r="A1206" s="3"/>
      <c r="B1206" s="28"/>
      <c r="C1206" s="11"/>
      <c r="D1206" s="51"/>
      <c r="E1206" s="12"/>
      <c r="F1206" s="31"/>
    </row>
    <row r="1207" spans="1:6" ht="16.5" customHeight="1">
      <c r="A1207" s="4"/>
      <c r="B1207" s="29"/>
      <c r="C1207" s="5"/>
      <c r="D1207" s="32"/>
      <c r="E1207" s="6"/>
      <c r="F1207" s="32"/>
    </row>
    <row r="1208" spans="1:6" ht="16.5" customHeight="1">
      <c r="A1208" s="3"/>
      <c r="B1208" s="28"/>
      <c r="C1208" s="11"/>
      <c r="D1208" s="51"/>
      <c r="E1208" s="12"/>
      <c r="F1208" s="31"/>
    </row>
    <row r="1209" spans="1:6" ht="16.5" customHeight="1">
      <c r="A1209" s="4"/>
      <c r="B1209" s="29"/>
      <c r="C1209" s="5"/>
      <c r="D1209" s="32"/>
      <c r="E1209" s="6"/>
      <c r="F1209" s="32"/>
    </row>
    <row r="1210" spans="1:6" ht="16.5" customHeight="1">
      <c r="A1210" s="3"/>
      <c r="B1210" s="28"/>
      <c r="C1210" s="11"/>
      <c r="D1210" s="51"/>
      <c r="E1210" s="12"/>
      <c r="F1210" s="31"/>
    </row>
    <row r="1211" spans="1:6" ht="16.5" customHeight="1">
      <c r="A1211" s="4"/>
      <c r="B1211" s="29"/>
      <c r="C1211" s="5"/>
      <c r="D1211" s="32"/>
      <c r="E1211" s="6"/>
      <c r="F1211" s="32"/>
    </row>
    <row r="1212" spans="1:6" ht="16.5" customHeight="1">
      <c r="A1212" s="3"/>
      <c r="B1212" s="28"/>
      <c r="C1212" s="11"/>
      <c r="D1212" s="51"/>
      <c r="E1212" s="12"/>
      <c r="F1212" s="31"/>
    </row>
    <row r="1213" spans="1:6" ht="16.5" customHeight="1">
      <c r="A1213" s="4"/>
      <c r="B1213" s="29"/>
      <c r="C1213" s="5"/>
      <c r="D1213" s="32"/>
      <c r="E1213" s="6"/>
      <c r="F1213" s="32"/>
    </row>
    <row r="1214" spans="1:6" ht="16.5" customHeight="1">
      <c r="A1214" s="3"/>
      <c r="B1214" s="28"/>
      <c r="C1214" s="11"/>
      <c r="D1214" s="51"/>
      <c r="E1214" s="12"/>
      <c r="F1214" s="31"/>
    </row>
    <row r="1215" spans="1:6" ht="16.5" customHeight="1">
      <c r="A1215" s="4"/>
      <c r="B1215" s="29"/>
      <c r="C1215" s="5"/>
      <c r="D1215" s="32"/>
      <c r="E1215" s="6"/>
      <c r="F1215" s="32"/>
    </row>
    <row r="1216" spans="1:6" ht="16.5" customHeight="1">
      <c r="A1216" s="3"/>
      <c r="B1216" s="28"/>
      <c r="C1216" s="11"/>
      <c r="D1216" s="51"/>
      <c r="E1216" s="12"/>
      <c r="F1216" s="31"/>
    </row>
    <row r="1217" spans="1:6" ht="16.5" customHeight="1">
      <c r="A1217" s="4"/>
      <c r="B1217" s="29"/>
      <c r="C1217" s="5"/>
      <c r="D1217" s="32"/>
      <c r="E1217" s="6"/>
      <c r="F1217" s="32"/>
    </row>
    <row r="1218" spans="1:6" ht="16.5" customHeight="1">
      <c r="A1218" s="3"/>
      <c r="B1218" s="28"/>
      <c r="C1218" s="11"/>
      <c r="D1218" s="51"/>
      <c r="E1218" s="12"/>
      <c r="F1218" s="31"/>
    </row>
    <row r="1219" spans="1:6" ht="16.5" customHeight="1">
      <c r="A1219" s="4"/>
      <c r="B1219" s="29"/>
      <c r="C1219" s="5"/>
      <c r="D1219" s="32"/>
      <c r="E1219" s="6"/>
      <c r="F1219" s="32"/>
    </row>
    <row r="1220" spans="1:6" ht="16.5" customHeight="1">
      <c r="A1220" s="3"/>
      <c r="B1220" s="28"/>
      <c r="C1220" s="11"/>
      <c r="D1220" s="51"/>
      <c r="E1220" s="12"/>
      <c r="F1220" s="31"/>
    </row>
    <row r="1221" spans="1:6" ht="16.5" customHeight="1">
      <c r="A1221" s="4"/>
      <c r="B1221" s="29"/>
      <c r="C1221" s="5"/>
      <c r="D1221" s="32"/>
      <c r="E1221" s="6"/>
      <c r="F1221" s="32"/>
    </row>
    <row r="1222" spans="1:6" ht="16.5" customHeight="1">
      <c r="A1222" s="3"/>
      <c r="B1222" s="28"/>
      <c r="C1222" s="11"/>
      <c r="D1222" s="51"/>
      <c r="E1222" s="12"/>
      <c r="F1222" s="31"/>
    </row>
    <row r="1223" spans="1:6" ht="16.5" customHeight="1">
      <c r="A1223" s="4"/>
      <c r="B1223" s="29"/>
      <c r="C1223" s="5"/>
      <c r="D1223" s="32"/>
      <c r="E1223" s="6"/>
      <c r="F1223" s="32"/>
    </row>
    <row r="1224" spans="1:6" ht="16.5" customHeight="1">
      <c r="A1224" s="3"/>
      <c r="B1224" s="28"/>
      <c r="C1224" s="11"/>
      <c r="D1224" s="51"/>
      <c r="E1224" s="12"/>
      <c r="F1224" s="31"/>
    </row>
    <row r="1225" spans="1:6" ht="16.5" customHeight="1">
      <c r="A1225" s="4"/>
      <c r="B1225" s="29"/>
      <c r="C1225" s="5"/>
      <c r="D1225" s="32"/>
      <c r="E1225" s="6"/>
      <c r="F1225" s="32"/>
    </row>
    <row r="1226" spans="1:6" ht="16.5" customHeight="1">
      <c r="A1226" s="3"/>
      <c r="B1226" s="28"/>
      <c r="C1226" s="11"/>
      <c r="D1226" s="51"/>
      <c r="E1226" s="12"/>
      <c r="F1226" s="31"/>
    </row>
    <row r="1227" spans="1:6" ht="16.5" customHeight="1">
      <c r="A1227" s="4"/>
      <c r="B1227" s="29"/>
      <c r="C1227" s="5"/>
      <c r="D1227" s="32"/>
      <c r="E1227" s="6"/>
      <c r="F1227" s="32"/>
    </row>
    <row r="1228" spans="1:6" ht="16.5" customHeight="1">
      <c r="A1228" s="3"/>
      <c r="B1228" s="28"/>
      <c r="C1228" s="11"/>
      <c r="D1228" s="51"/>
      <c r="E1228" s="12"/>
      <c r="F1228" s="31"/>
    </row>
    <row r="1229" spans="1:6" ht="16.5" customHeight="1">
      <c r="A1229" s="4"/>
      <c r="B1229" s="29"/>
      <c r="C1229" s="5"/>
      <c r="D1229" s="32"/>
      <c r="E1229" s="6"/>
      <c r="F1229" s="32"/>
    </row>
    <row r="1230" spans="1:6" ht="16.5" customHeight="1">
      <c r="A1230" s="3"/>
      <c r="B1230" s="28"/>
      <c r="C1230" s="11"/>
      <c r="D1230" s="51"/>
      <c r="E1230" s="12"/>
      <c r="F1230" s="31"/>
    </row>
    <row r="1231" spans="1:6" ht="16.5" customHeight="1">
      <c r="A1231" s="4"/>
      <c r="B1231" s="29"/>
      <c r="C1231" s="5"/>
      <c r="D1231" s="32"/>
      <c r="E1231" s="6"/>
      <c r="F1231" s="32"/>
    </row>
    <row r="1232" spans="1:6" ht="16.5" customHeight="1">
      <c r="A1232" s="3"/>
      <c r="B1232" s="28"/>
      <c r="C1232" s="11"/>
      <c r="D1232" s="51"/>
      <c r="E1232" s="12"/>
      <c r="F1232" s="31"/>
    </row>
    <row r="1233" spans="1:6" ht="16.5" customHeight="1">
      <c r="A1233" s="4"/>
      <c r="B1233" s="29"/>
      <c r="C1233" s="5"/>
      <c r="D1233" s="32"/>
      <c r="E1233" s="6"/>
      <c r="F1233" s="32"/>
    </row>
    <row r="1234" spans="1:6" ht="16.5" customHeight="1">
      <c r="A1234" s="3"/>
      <c r="B1234" s="28"/>
      <c r="C1234" s="11"/>
      <c r="D1234" s="51"/>
      <c r="E1234" s="12"/>
      <c r="F1234" s="31"/>
    </row>
    <row r="1235" spans="1:6" ht="16.5" customHeight="1">
      <c r="A1235" s="4"/>
      <c r="B1235" s="29"/>
      <c r="C1235" s="5"/>
      <c r="D1235" s="32"/>
      <c r="E1235" s="6"/>
      <c r="F1235" s="32"/>
    </row>
    <row r="1236" spans="1:6" ht="16.5" customHeight="1">
      <c r="A1236" s="3"/>
      <c r="B1236" s="28"/>
      <c r="C1236" s="11"/>
      <c r="D1236" s="51"/>
      <c r="E1236" s="12"/>
      <c r="F1236" s="31"/>
    </row>
    <row r="1237" spans="1:6" ht="16.5" customHeight="1">
      <c r="A1237" s="4"/>
      <c r="B1237" s="29"/>
      <c r="C1237" s="5"/>
      <c r="D1237" s="32"/>
      <c r="E1237" s="6"/>
      <c r="F1237" s="32"/>
    </row>
    <row r="1238" spans="1:6" ht="16.5" customHeight="1">
      <c r="A1238" s="3"/>
      <c r="B1238" s="28"/>
      <c r="C1238" s="11"/>
      <c r="D1238" s="51"/>
      <c r="E1238" s="12"/>
      <c r="F1238" s="31"/>
    </row>
    <row r="1239" spans="1:6" ht="16.5" customHeight="1">
      <c r="A1239" s="4"/>
      <c r="B1239" s="29"/>
      <c r="C1239" s="5"/>
      <c r="D1239" s="32"/>
      <c r="E1239" s="6"/>
      <c r="F1239" s="32"/>
    </row>
    <row r="1240" spans="1:6" ht="16.5" customHeight="1">
      <c r="A1240" s="3"/>
      <c r="B1240" s="28"/>
      <c r="C1240" s="11"/>
      <c r="D1240" s="51"/>
      <c r="E1240" s="12"/>
      <c r="F1240" s="31"/>
    </row>
    <row r="1241" spans="1:6" ht="16.5" customHeight="1">
      <c r="A1241" s="4"/>
      <c r="B1241" s="29"/>
      <c r="C1241" s="5"/>
      <c r="D1241" s="32"/>
      <c r="E1241" s="6"/>
      <c r="F1241" s="32"/>
    </row>
    <row r="1242" spans="1:6" ht="16.5" customHeight="1">
      <c r="A1242" s="3"/>
      <c r="B1242" s="28"/>
      <c r="C1242" s="11"/>
      <c r="D1242" s="51"/>
      <c r="E1242" s="12"/>
      <c r="F1242" s="31"/>
    </row>
    <row r="1243" spans="1:6" ht="16.5" customHeight="1">
      <c r="A1243" s="4"/>
      <c r="B1243" s="29"/>
      <c r="C1243" s="5"/>
      <c r="D1243" s="32"/>
      <c r="E1243" s="6"/>
      <c r="F1243" s="32"/>
    </row>
    <row r="1244" spans="1:6" ht="16.5" customHeight="1">
      <c r="A1244" s="3"/>
      <c r="B1244" s="28"/>
      <c r="C1244" s="11"/>
      <c r="D1244" s="51"/>
      <c r="E1244" s="12"/>
      <c r="F1244" s="31"/>
    </row>
    <row r="1245" spans="1:6" ht="16.5" customHeight="1">
      <c r="A1245" s="4"/>
      <c r="B1245" s="29"/>
      <c r="C1245" s="5"/>
      <c r="D1245" s="32"/>
      <c r="E1245" s="6"/>
      <c r="F1245" s="32"/>
    </row>
    <row r="1246" spans="1:6" ht="16.5" customHeight="1">
      <c r="A1246" s="3"/>
      <c r="B1246" s="28"/>
      <c r="C1246" s="11"/>
      <c r="D1246" s="51"/>
      <c r="E1246" s="12"/>
      <c r="F1246" s="31"/>
    </row>
    <row r="1247" spans="1:6" ht="16.5" customHeight="1">
      <c r="A1247" s="4"/>
      <c r="B1247" s="29"/>
      <c r="C1247" s="5"/>
      <c r="D1247" s="32"/>
      <c r="E1247" s="6"/>
      <c r="F1247" s="32"/>
    </row>
    <row r="1248" spans="1:6" ht="16.5" customHeight="1">
      <c r="A1248" s="3"/>
      <c r="B1248" s="28"/>
      <c r="C1248" s="11"/>
      <c r="D1248" s="51"/>
      <c r="E1248" s="12"/>
      <c r="F1248" s="31"/>
    </row>
    <row r="1249" spans="1:6" ht="16.5" customHeight="1">
      <c r="A1249" s="4"/>
      <c r="B1249" s="29"/>
      <c r="C1249" s="5"/>
      <c r="D1249" s="32"/>
      <c r="E1249" s="6"/>
      <c r="F1249" s="32"/>
    </row>
    <row r="1250" spans="1:6" ht="16.5" customHeight="1">
      <c r="A1250" s="3"/>
      <c r="B1250" s="28"/>
      <c r="C1250" s="11"/>
      <c r="D1250" s="51"/>
      <c r="E1250" s="12"/>
      <c r="F1250" s="31"/>
    </row>
    <row r="1251" spans="1:6" ht="16.5" customHeight="1">
      <c r="A1251" s="4"/>
      <c r="B1251" s="29"/>
      <c r="C1251" s="5"/>
      <c r="D1251" s="32"/>
      <c r="E1251" s="6"/>
      <c r="F1251" s="32"/>
    </row>
    <row r="1252" spans="1:6" ht="16.5" customHeight="1">
      <c r="A1252" s="3"/>
      <c r="B1252" s="28"/>
      <c r="C1252" s="11"/>
      <c r="D1252" s="51"/>
      <c r="E1252" s="12"/>
      <c r="F1252" s="31"/>
    </row>
    <row r="1253" spans="1:6" ht="16.5" customHeight="1">
      <c r="A1253" s="4"/>
      <c r="B1253" s="29"/>
      <c r="C1253" s="5"/>
      <c r="D1253" s="32"/>
      <c r="E1253" s="6"/>
      <c r="F1253" s="32"/>
    </row>
    <row r="1254" spans="1:6" ht="16.5" customHeight="1">
      <c r="A1254" s="3"/>
      <c r="B1254" s="28"/>
      <c r="C1254" s="11"/>
      <c r="D1254" s="51"/>
      <c r="E1254" s="12"/>
      <c r="F1254" s="31"/>
    </row>
    <row r="1255" spans="1:6" ht="16.5" customHeight="1">
      <c r="A1255" s="4"/>
      <c r="B1255" s="29"/>
      <c r="C1255" s="5"/>
      <c r="D1255" s="32"/>
      <c r="E1255" s="6"/>
      <c r="F1255" s="32"/>
    </row>
    <row r="1256" spans="1:6" ht="16.5" customHeight="1">
      <c r="A1256" s="3"/>
      <c r="B1256" s="28"/>
      <c r="C1256" s="11"/>
      <c r="D1256" s="51"/>
      <c r="E1256" s="12"/>
      <c r="F1256" s="31"/>
    </row>
    <row r="1257" spans="1:6" ht="16.5" customHeight="1">
      <c r="A1257" s="4"/>
      <c r="B1257" s="29"/>
      <c r="C1257" s="5"/>
      <c r="D1257" s="32"/>
      <c r="E1257" s="6"/>
      <c r="F1257" s="32"/>
    </row>
    <row r="1258" spans="1:6" ht="16.5" customHeight="1">
      <c r="A1258" s="3"/>
      <c r="B1258" s="28"/>
      <c r="C1258" s="11"/>
      <c r="D1258" s="51"/>
      <c r="E1258" s="12"/>
      <c r="F1258" s="31"/>
    </row>
    <row r="1259" spans="1:6" ht="16.5" customHeight="1">
      <c r="A1259" s="4"/>
      <c r="B1259" s="29"/>
      <c r="C1259" s="5"/>
      <c r="D1259" s="32"/>
      <c r="E1259" s="6"/>
      <c r="F1259" s="32"/>
    </row>
    <row r="1260" spans="1:6" ht="16.5" customHeight="1">
      <c r="A1260" s="3"/>
      <c r="B1260" s="28"/>
      <c r="C1260" s="11"/>
      <c r="D1260" s="51"/>
      <c r="E1260" s="12"/>
      <c r="F1260" s="31"/>
    </row>
    <row r="1261" spans="1:6" ht="16.5" customHeight="1">
      <c r="A1261" s="4"/>
      <c r="B1261" s="29"/>
      <c r="C1261" s="5"/>
      <c r="D1261" s="32"/>
      <c r="E1261" s="6"/>
      <c r="F1261" s="32"/>
    </row>
    <row r="1262" spans="1:6" ht="16.5" customHeight="1">
      <c r="A1262" s="3"/>
      <c r="B1262" s="28"/>
      <c r="C1262" s="11"/>
      <c r="D1262" s="51"/>
      <c r="E1262" s="12"/>
      <c r="F1262" s="31"/>
    </row>
    <row r="1263" spans="1:6" ht="16.5" customHeight="1">
      <c r="A1263" s="4"/>
      <c r="B1263" s="29"/>
      <c r="C1263" s="5"/>
      <c r="D1263" s="32"/>
      <c r="E1263" s="6"/>
      <c r="F1263" s="32"/>
    </row>
    <row r="1264" spans="1:6" ht="16.5" customHeight="1">
      <c r="A1264" s="3"/>
      <c r="B1264" s="28"/>
      <c r="C1264" s="11"/>
      <c r="D1264" s="51"/>
      <c r="E1264" s="12"/>
      <c r="F1264" s="31"/>
    </row>
    <row r="1265" spans="1:6" ht="16.5" customHeight="1">
      <c r="A1265" s="4"/>
      <c r="B1265" s="29"/>
      <c r="C1265" s="5"/>
      <c r="D1265" s="32"/>
      <c r="E1265" s="6"/>
      <c r="F1265" s="32"/>
    </row>
    <row r="1266" spans="1:6" ht="16.5" customHeight="1">
      <c r="A1266" s="3"/>
      <c r="B1266" s="28"/>
      <c r="C1266" s="11"/>
      <c r="D1266" s="51"/>
      <c r="E1266" s="12"/>
      <c r="F1266" s="31"/>
    </row>
    <row r="1267" spans="1:6" ht="16.5" customHeight="1">
      <c r="A1267" s="4"/>
      <c r="B1267" s="29"/>
      <c r="C1267" s="5"/>
      <c r="D1267" s="32"/>
      <c r="E1267" s="6"/>
      <c r="F1267" s="32"/>
    </row>
    <row r="1268" spans="1:6" ht="16.5" customHeight="1">
      <c r="A1268" s="3"/>
      <c r="B1268" s="28"/>
      <c r="C1268" s="11"/>
      <c r="D1268" s="51"/>
      <c r="E1268" s="12"/>
      <c r="F1268" s="31"/>
    </row>
    <row r="1269" spans="1:6" ht="16.5" customHeight="1">
      <c r="A1269" s="4"/>
      <c r="B1269" s="29"/>
      <c r="C1269" s="5"/>
      <c r="D1269" s="32"/>
      <c r="E1269" s="6"/>
      <c r="F1269" s="32"/>
    </row>
    <row r="1270" spans="1:6" ht="16.5" customHeight="1">
      <c r="A1270" s="3"/>
      <c r="B1270" s="28"/>
      <c r="C1270" s="11"/>
      <c r="D1270" s="51"/>
      <c r="E1270" s="12"/>
      <c r="F1270" s="31"/>
    </row>
    <row r="1271" spans="1:6" ht="16.5" customHeight="1">
      <c r="A1271" s="4"/>
      <c r="B1271" s="29"/>
      <c r="C1271" s="5"/>
      <c r="D1271" s="32"/>
      <c r="E1271" s="6"/>
      <c r="F1271" s="32"/>
    </row>
    <row r="1272" spans="1:6" ht="16.5" customHeight="1">
      <c r="A1272" s="3"/>
      <c r="B1272" s="28"/>
      <c r="C1272" s="11"/>
      <c r="D1272" s="51"/>
      <c r="E1272" s="12"/>
      <c r="F1272" s="31"/>
    </row>
    <row r="1273" spans="1:6" ht="16.5" customHeight="1">
      <c r="A1273" s="4"/>
      <c r="B1273" s="29"/>
      <c r="C1273" s="5"/>
      <c r="D1273" s="32"/>
      <c r="E1273" s="6"/>
      <c r="F1273" s="32"/>
    </row>
    <row r="1274" spans="1:6" ht="16.5" customHeight="1">
      <c r="A1274" s="3"/>
      <c r="B1274" s="28"/>
      <c r="C1274" s="11"/>
      <c r="D1274" s="51"/>
      <c r="E1274" s="12"/>
      <c r="F1274" s="31"/>
    </row>
    <row r="1275" spans="1:6" ht="16.5" customHeight="1">
      <c r="A1275" s="4"/>
      <c r="B1275" s="29"/>
      <c r="C1275" s="5"/>
      <c r="D1275" s="32"/>
      <c r="E1275" s="6"/>
      <c r="F1275" s="32"/>
    </row>
    <row r="1276" spans="1:6" ht="16.5" customHeight="1">
      <c r="A1276" s="3"/>
      <c r="B1276" s="28"/>
      <c r="C1276" s="11"/>
      <c r="D1276" s="51"/>
      <c r="E1276" s="12"/>
      <c r="F1276" s="31"/>
    </row>
    <row r="1277" spans="1:6" ht="16.5" customHeight="1">
      <c r="A1277" s="4"/>
      <c r="B1277" s="29"/>
      <c r="C1277" s="5"/>
      <c r="D1277" s="32"/>
      <c r="E1277" s="6"/>
      <c r="F1277" s="32"/>
    </row>
    <row r="1278" spans="1:6" ht="16.5" customHeight="1">
      <c r="A1278" s="3"/>
      <c r="B1278" s="28"/>
      <c r="C1278" s="11"/>
      <c r="D1278" s="51"/>
      <c r="E1278" s="12"/>
      <c r="F1278" s="31"/>
    </row>
    <row r="1279" spans="1:6" ht="16.5" customHeight="1">
      <c r="A1279" s="4"/>
      <c r="B1279" s="29"/>
      <c r="C1279" s="5"/>
      <c r="D1279" s="32"/>
      <c r="E1279" s="6"/>
      <c r="F1279" s="32"/>
    </row>
    <row r="1280" spans="1:6" ht="16.5" customHeight="1">
      <c r="A1280" s="3"/>
      <c r="B1280" s="28"/>
      <c r="C1280" s="11"/>
      <c r="D1280" s="51"/>
      <c r="E1280" s="12"/>
      <c r="F1280" s="31"/>
    </row>
    <row r="1281" spans="1:6" ht="16.5" customHeight="1">
      <c r="A1281" s="4"/>
      <c r="B1281" s="29"/>
      <c r="C1281" s="5"/>
      <c r="D1281" s="32"/>
      <c r="E1281" s="6"/>
      <c r="F1281" s="32"/>
    </row>
    <row r="1282" spans="1:6" ht="16.5" customHeight="1">
      <c r="A1282" s="3"/>
      <c r="B1282" s="28"/>
      <c r="C1282" s="11"/>
      <c r="D1282" s="51"/>
      <c r="E1282" s="12"/>
      <c r="F1282" s="31"/>
    </row>
    <row r="1283" spans="1:6" ht="16.5" customHeight="1">
      <c r="A1283" s="4"/>
      <c r="B1283" s="29"/>
      <c r="C1283" s="5"/>
      <c r="D1283" s="32"/>
      <c r="E1283" s="6"/>
      <c r="F1283" s="32"/>
    </row>
    <row r="1284" spans="1:6" ht="16.5" customHeight="1">
      <c r="A1284" s="3"/>
      <c r="B1284" s="28"/>
      <c r="C1284" s="11"/>
      <c r="D1284" s="51"/>
      <c r="E1284" s="12"/>
      <c r="F1284" s="31"/>
    </row>
    <row r="1285" spans="1:6" ht="16.5" customHeight="1">
      <c r="A1285" s="4"/>
      <c r="B1285" s="29"/>
      <c r="C1285" s="5"/>
      <c r="D1285" s="32"/>
      <c r="E1285" s="6"/>
      <c r="F1285" s="32"/>
    </row>
    <row r="1286" spans="1:6" ht="16.5" customHeight="1">
      <c r="A1286" s="3"/>
      <c r="B1286" s="28"/>
      <c r="C1286" s="11"/>
      <c r="D1286" s="51"/>
      <c r="E1286" s="12"/>
      <c r="F1286" s="31"/>
    </row>
    <row r="1287" spans="1:6" ht="16.5" customHeight="1">
      <c r="A1287" s="4"/>
      <c r="B1287" s="29"/>
      <c r="C1287" s="5"/>
      <c r="D1287" s="32"/>
      <c r="E1287" s="6"/>
      <c r="F1287" s="32"/>
    </row>
    <row r="1288" spans="1:6" ht="16.5" customHeight="1">
      <c r="A1288" s="3"/>
      <c r="B1288" s="28"/>
      <c r="C1288" s="11"/>
      <c r="D1288" s="51"/>
      <c r="E1288" s="12"/>
      <c r="F1288" s="31"/>
    </row>
    <row r="1289" spans="1:6" ht="16.5" customHeight="1">
      <c r="A1289" s="4"/>
      <c r="B1289" s="29"/>
      <c r="C1289" s="5"/>
      <c r="D1289" s="32"/>
      <c r="E1289" s="6"/>
      <c r="F1289" s="32"/>
    </row>
    <row r="1290" spans="1:6" ht="16.5" customHeight="1">
      <c r="A1290" s="3"/>
      <c r="B1290" s="28"/>
      <c r="C1290" s="11"/>
      <c r="D1290" s="51"/>
      <c r="E1290" s="12"/>
      <c r="F1290" s="31"/>
    </row>
    <row r="1291" spans="1:6" ht="16.5" customHeight="1">
      <c r="A1291" s="4"/>
      <c r="B1291" s="29"/>
      <c r="C1291" s="5"/>
      <c r="D1291" s="32"/>
      <c r="E1291" s="6"/>
      <c r="F1291" s="32"/>
    </row>
    <row r="1292" spans="1:6" ht="16.5" customHeight="1">
      <c r="A1292" s="3"/>
      <c r="B1292" s="28"/>
      <c r="C1292" s="11"/>
      <c r="D1292" s="51"/>
      <c r="E1292" s="12"/>
      <c r="F1292" s="31"/>
    </row>
    <row r="1293" spans="1:6" ht="16.5" customHeight="1">
      <c r="A1293" s="4"/>
      <c r="B1293" s="29"/>
      <c r="C1293" s="5"/>
      <c r="D1293" s="32"/>
      <c r="E1293" s="6"/>
      <c r="F1293" s="32"/>
    </row>
    <row r="1294" spans="1:6" ht="16.5" customHeight="1">
      <c r="A1294" s="3"/>
      <c r="B1294" s="28"/>
      <c r="C1294" s="11"/>
      <c r="D1294" s="51"/>
      <c r="E1294" s="12"/>
      <c r="F1294" s="31"/>
    </row>
    <row r="1295" spans="1:6" ht="16.5" customHeight="1">
      <c r="A1295" s="4"/>
      <c r="B1295" s="29"/>
      <c r="C1295" s="5"/>
      <c r="D1295" s="32"/>
      <c r="E1295" s="6"/>
      <c r="F1295" s="32"/>
    </row>
    <row r="1296" spans="1:6" ht="16.5" customHeight="1">
      <c r="A1296" s="3"/>
      <c r="B1296" s="28"/>
      <c r="C1296" s="11"/>
      <c r="D1296" s="51"/>
      <c r="E1296" s="12"/>
      <c r="F1296" s="31"/>
    </row>
    <row r="1297" spans="1:6" ht="16.5" customHeight="1">
      <c r="A1297" s="4"/>
      <c r="B1297" s="29"/>
      <c r="C1297" s="5"/>
      <c r="D1297" s="32"/>
      <c r="E1297" s="6"/>
      <c r="F1297" s="32"/>
    </row>
    <row r="1298" spans="1:6" ht="16.5" customHeight="1">
      <c r="A1298" s="3"/>
      <c r="B1298" s="28"/>
      <c r="C1298" s="11"/>
      <c r="D1298" s="51"/>
      <c r="E1298" s="12"/>
      <c r="F1298" s="31"/>
    </row>
    <row r="1299" spans="1:6" ht="16.5" customHeight="1">
      <c r="A1299" s="4"/>
      <c r="B1299" s="29"/>
      <c r="C1299" s="5"/>
      <c r="D1299" s="32"/>
      <c r="E1299" s="6"/>
      <c r="F1299" s="32"/>
    </row>
    <row r="1300" spans="1:6" ht="16.5" customHeight="1">
      <c r="A1300" s="3"/>
      <c r="B1300" s="28"/>
      <c r="C1300" s="11"/>
      <c r="D1300" s="51"/>
      <c r="E1300" s="12"/>
      <c r="F1300" s="31"/>
    </row>
    <row r="1301" spans="1:6" ht="16.5" customHeight="1">
      <c r="A1301" s="4"/>
      <c r="B1301" s="29"/>
      <c r="C1301" s="5"/>
      <c r="D1301" s="32"/>
      <c r="E1301" s="6"/>
      <c r="F1301" s="32"/>
    </row>
    <row r="1302" spans="1:6" ht="16.5" customHeight="1">
      <c r="A1302" s="3"/>
      <c r="B1302" s="28"/>
      <c r="C1302" s="11"/>
      <c r="D1302" s="51"/>
      <c r="E1302" s="12"/>
      <c r="F1302" s="31"/>
    </row>
    <row r="1303" spans="1:6" ht="16.5" customHeight="1">
      <c r="A1303" s="4"/>
      <c r="B1303" s="29"/>
      <c r="C1303" s="5"/>
      <c r="D1303" s="32"/>
      <c r="E1303" s="6"/>
      <c r="F1303" s="32"/>
    </row>
    <row r="1304" spans="1:6" ht="16.5" customHeight="1">
      <c r="A1304" s="3"/>
      <c r="B1304" s="28"/>
      <c r="C1304" s="11"/>
      <c r="D1304" s="51"/>
      <c r="E1304" s="12"/>
      <c r="F1304" s="31"/>
    </row>
    <row r="1305" spans="1:6" ht="16.5" customHeight="1">
      <c r="A1305" s="4"/>
      <c r="B1305" s="29"/>
      <c r="C1305" s="5"/>
      <c r="D1305" s="32"/>
      <c r="E1305" s="6"/>
      <c r="F1305" s="32"/>
    </row>
    <row r="1306" spans="1:6" ht="16.5" customHeight="1">
      <c r="A1306" s="3"/>
      <c r="B1306" s="28"/>
      <c r="C1306" s="11"/>
      <c r="D1306" s="51"/>
      <c r="E1306" s="12"/>
      <c r="F1306" s="31"/>
    </row>
    <row r="1307" spans="1:6" ht="16.5" customHeight="1">
      <c r="A1307" s="4"/>
      <c r="B1307" s="29"/>
      <c r="C1307" s="5"/>
      <c r="D1307" s="32"/>
      <c r="E1307" s="6"/>
      <c r="F1307" s="32"/>
    </row>
    <row r="1308" spans="1:6" ht="16.5" customHeight="1">
      <c r="A1308" s="3"/>
      <c r="B1308" s="28"/>
      <c r="C1308" s="11"/>
      <c r="D1308" s="51"/>
      <c r="E1308" s="12"/>
      <c r="F1308" s="31"/>
    </row>
    <row r="1309" spans="1:6" ht="16.5" customHeight="1">
      <c r="A1309" s="4"/>
      <c r="B1309" s="29"/>
      <c r="C1309" s="5"/>
      <c r="D1309" s="32"/>
      <c r="E1309" s="6"/>
      <c r="F1309" s="32"/>
    </row>
    <row r="1310" spans="1:6" ht="16.5" customHeight="1">
      <c r="A1310" s="3"/>
      <c r="B1310" s="28"/>
      <c r="C1310" s="11"/>
      <c r="D1310" s="51"/>
      <c r="E1310" s="12"/>
      <c r="F1310" s="31"/>
    </row>
    <row r="1311" spans="1:6" ht="16.5" customHeight="1">
      <c r="A1311" s="4"/>
      <c r="B1311" s="29"/>
      <c r="C1311" s="5"/>
      <c r="D1311" s="32"/>
      <c r="E1311" s="6"/>
      <c r="F1311" s="32"/>
    </row>
    <row r="1312" spans="1:6" ht="16.5" customHeight="1">
      <c r="A1312" s="3"/>
      <c r="B1312" s="28"/>
      <c r="C1312" s="11"/>
      <c r="D1312" s="51"/>
      <c r="E1312" s="12"/>
      <c r="F1312" s="31"/>
    </row>
    <row r="1313" spans="1:6" ht="16.5" customHeight="1">
      <c r="A1313" s="4"/>
      <c r="B1313" s="29"/>
      <c r="C1313" s="5"/>
      <c r="D1313" s="32"/>
      <c r="E1313" s="6"/>
      <c r="F1313" s="32"/>
    </row>
    <row r="1314" spans="1:6" ht="16.5" customHeight="1">
      <c r="A1314" s="3"/>
      <c r="B1314" s="28"/>
      <c r="C1314" s="11"/>
      <c r="D1314" s="51"/>
      <c r="E1314" s="12"/>
      <c r="F1314" s="31"/>
    </row>
    <row r="1315" spans="1:6" ht="16.5" customHeight="1">
      <c r="A1315" s="4"/>
      <c r="B1315" s="29"/>
      <c r="C1315" s="5"/>
      <c r="D1315" s="32"/>
      <c r="E1315" s="6"/>
      <c r="F1315" s="32"/>
    </row>
    <row r="1316" spans="1:6" ht="16.5" customHeight="1">
      <c r="A1316" s="3"/>
      <c r="B1316" s="28"/>
      <c r="C1316" s="11"/>
      <c r="D1316" s="51"/>
      <c r="E1316" s="12"/>
      <c r="F1316" s="31"/>
    </row>
    <row r="1317" spans="1:6" ht="16.5" customHeight="1">
      <c r="A1317" s="4"/>
      <c r="B1317" s="29"/>
      <c r="C1317" s="5"/>
      <c r="D1317" s="32"/>
      <c r="E1317" s="6"/>
      <c r="F1317" s="32"/>
    </row>
    <row r="1318" spans="1:6" ht="16.5" customHeight="1">
      <c r="A1318" s="3"/>
      <c r="B1318" s="28"/>
      <c r="C1318" s="11"/>
      <c r="D1318" s="51"/>
      <c r="E1318" s="12"/>
      <c r="F1318" s="31"/>
    </row>
    <row r="1319" spans="1:6" ht="16.5" customHeight="1">
      <c r="A1319" s="4"/>
      <c r="B1319" s="29"/>
      <c r="C1319" s="5"/>
      <c r="D1319" s="32"/>
      <c r="E1319" s="6"/>
      <c r="F1319" s="32"/>
    </row>
    <row r="1320" spans="1:6" ht="16.5" customHeight="1">
      <c r="A1320" s="3"/>
      <c r="B1320" s="28"/>
      <c r="C1320" s="11"/>
      <c r="D1320" s="51"/>
      <c r="E1320" s="12"/>
      <c r="F1320" s="31"/>
    </row>
    <row r="1321" spans="1:6" ht="16.5" customHeight="1">
      <c r="A1321" s="4"/>
      <c r="B1321" s="29"/>
      <c r="C1321" s="5"/>
      <c r="D1321" s="32"/>
      <c r="E1321" s="6"/>
      <c r="F1321" s="32"/>
    </row>
    <row r="1322" spans="1:6" ht="16.5" customHeight="1">
      <c r="A1322" s="3"/>
      <c r="B1322" s="28"/>
      <c r="C1322" s="11"/>
      <c r="D1322" s="51"/>
      <c r="E1322" s="12"/>
      <c r="F1322" s="31"/>
    </row>
    <row r="1323" spans="1:6" ht="16.5" customHeight="1">
      <c r="A1323" s="4"/>
      <c r="B1323" s="29"/>
      <c r="C1323" s="5"/>
      <c r="D1323" s="32"/>
      <c r="E1323" s="6"/>
      <c r="F1323" s="32"/>
    </row>
    <row r="1324" spans="1:6" ht="16.5" customHeight="1">
      <c r="A1324" s="3"/>
      <c r="B1324" s="28"/>
      <c r="C1324" s="11"/>
      <c r="D1324" s="51"/>
      <c r="E1324" s="12"/>
      <c r="F1324" s="31"/>
    </row>
    <row r="1325" spans="1:6" ht="16.5" customHeight="1">
      <c r="A1325" s="4"/>
      <c r="B1325" s="29"/>
      <c r="C1325" s="5"/>
      <c r="D1325" s="32"/>
      <c r="E1325" s="6"/>
      <c r="F1325" s="32"/>
    </row>
    <row r="1326" spans="1:6" ht="16.5" customHeight="1">
      <c r="A1326" s="3"/>
      <c r="B1326" s="28"/>
      <c r="C1326" s="11"/>
      <c r="D1326" s="51"/>
      <c r="E1326" s="12"/>
      <c r="F1326" s="31"/>
    </row>
    <row r="1327" spans="1:6" ht="16.5" customHeight="1">
      <c r="A1327" s="4"/>
      <c r="B1327" s="29"/>
      <c r="C1327" s="5"/>
      <c r="D1327" s="32"/>
      <c r="E1327" s="6"/>
      <c r="F1327" s="32"/>
    </row>
    <row r="1328" spans="1:6" ht="16.5" customHeight="1">
      <c r="A1328" s="3"/>
      <c r="B1328" s="28"/>
      <c r="C1328" s="11"/>
      <c r="D1328" s="51"/>
      <c r="E1328" s="12"/>
      <c r="F1328" s="31"/>
    </row>
    <row r="1329" spans="1:6" ht="16.5" customHeight="1">
      <c r="A1329" s="4"/>
      <c r="B1329" s="29"/>
      <c r="C1329" s="5"/>
      <c r="D1329" s="32"/>
      <c r="E1329" s="6"/>
      <c r="F1329" s="32"/>
    </row>
    <row r="1330" spans="1:6" ht="16.5" customHeight="1">
      <c r="A1330" s="3"/>
      <c r="B1330" s="28"/>
      <c r="C1330" s="11"/>
      <c r="D1330" s="51"/>
      <c r="E1330" s="12"/>
      <c r="F1330" s="31"/>
    </row>
    <row r="1331" spans="1:6" ht="16.5" customHeight="1">
      <c r="A1331" s="4"/>
      <c r="B1331" s="29"/>
      <c r="C1331" s="5"/>
      <c r="D1331" s="32"/>
      <c r="E1331" s="6"/>
      <c r="F1331" s="32"/>
    </row>
    <row r="1332" spans="1:6" ht="16.5" customHeight="1">
      <c r="A1332" s="3"/>
      <c r="B1332" s="28"/>
      <c r="C1332" s="11"/>
      <c r="D1332" s="51"/>
      <c r="E1332" s="12"/>
      <c r="F1332" s="31"/>
    </row>
    <row r="1333" spans="1:6" ht="16.5" customHeight="1">
      <c r="A1333" s="4"/>
      <c r="B1333" s="29"/>
      <c r="C1333" s="5"/>
      <c r="D1333" s="32"/>
      <c r="E1333" s="6"/>
      <c r="F1333" s="32"/>
    </row>
    <row r="1334" spans="1:6" ht="16.5" customHeight="1">
      <c r="A1334" s="3"/>
      <c r="B1334" s="28"/>
      <c r="C1334" s="11"/>
      <c r="D1334" s="51"/>
      <c r="E1334" s="12"/>
      <c r="F1334" s="31"/>
    </row>
    <row r="1335" spans="1:6" ht="16.5" customHeight="1">
      <c r="A1335" s="4"/>
      <c r="B1335" s="29"/>
      <c r="C1335" s="5"/>
      <c r="D1335" s="32"/>
      <c r="E1335" s="6"/>
      <c r="F1335" s="32"/>
    </row>
    <row r="1336" spans="1:6" ht="16.5" customHeight="1">
      <c r="A1336" s="3"/>
      <c r="B1336" s="28"/>
      <c r="C1336" s="11"/>
      <c r="D1336" s="51"/>
      <c r="E1336" s="12"/>
      <c r="F1336" s="31"/>
    </row>
    <row r="1337" spans="1:6" ht="16.5" customHeight="1">
      <c r="A1337" s="4"/>
      <c r="B1337" s="29"/>
      <c r="C1337" s="5"/>
      <c r="D1337" s="32"/>
      <c r="E1337" s="6"/>
      <c r="F1337" s="32"/>
    </row>
    <row r="1338" spans="1:6" ht="16.5" customHeight="1">
      <c r="A1338" s="3"/>
      <c r="B1338" s="28"/>
      <c r="C1338" s="11"/>
      <c r="D1338" s="51"/>
      <c r="E1338" s="12"/>
      <c r="F1338" s="31"/>
    </row>
    <row r="1339" spans="1:6" ht="16.5" customHeight="1">
      <c r="A1339" s="4"/>
      <c r="B1339" s="29"/>
      <c r="C1339" s="5"/>
      <c r="D1339" s="32"/>
      <c r="E1339" s="6"/>
      <c r="F1339" s="32"/>
    </row>
    <row r="1340" spans="1:6" ht="16.5" customHeight="1">
      <c r="A1340" s="3"/>
      <c r="B1340" s="28"/>
      <c r="C1340" s="11"/>
      <c r="D1340" s="51"/>
      <c r="E1340" s="12"/>
      <c r="F1340" s="31"/>
    </row>
    <row r="1341" spans="1:6" ht="16.5" customHeight="1">
      <c r="A1341" s="4"/>
      <c r="B1341" s="29"/>
      <c r="C1341" s="5"/>
      <c r="D1341" s="32"/>
      <c r="E1341" s="6"/>
      <c r="F1341" s="32"/>
    </row>
    <row r="1342" spans="1:6" ht="16.5" customHeight="1">
      <c r="A1342" s="3"/>
      <c r="B1342" s="28"/>
      <c r="C1342" s="11"/>
      <c r="D1342" s="51"/>
      <c r="E1342" s="12"/>
      <c r="F1342" s="31"/>
    </row>
    <row r="1343" spans="1:6" ht="16.5" customHeight="1">
      <c r="A1343" s="4"/>
      <c r="B1343" s="29"/>
      <c r="C1343" s="5"/>
      <c r="D1343" s="32"/>
      <c r="E1343" s="6"/>
      <c r="F1343" s="32"/>
    </row>
    <row r="1344" spans="1:6" ht="16.5" customHeight="1">
      <c r="A1344" s="3"/>
      <c r="B1344" s="28"/>
      <c r="C1344" s="11"/>
      <c r="D1344" s="51"/>
      <c r="E1344" s="12"/>
      <c r="F1344" s="31"/>
    </row>
    <row r="1345" spans="1:6" ht="16.5" customHeight="1">
      <c r="A1345" s="4"/>
      <c r="B1345" s="29"/>
      <c r="C1345" s="5"/>
      <c r="D1345" s="32"/>
      <c r="E1345" s="6"/>
      <c r="F1345" s="32"/>
    </row>
    <row r="1346" spans="1:6" ht="16.5" customHeight="1">
      <c r="A1346" s="3"/>
      <c r="B1346" s="28"/>
      <c r="C1346" s="11"/>
      <c r="D1346" s="51"/>
      <c r="E1346" s="12"/>
      <c r="F1346" s="31"/>
    </row>
    <row r="1347" spans="1:6" ht="16.5" customHeight="1">
      <c r="A1347" s="4"/>
      <c r="B1347" s="29"/>
      <c r="C1347" s="5"/>
      <c r="D1347" s="32"/>
      <c r="E1347" s="6"/>
      <c r="F1347" s="32"/>
    </row>
    <row r="1348" spans="1:6" ht="16.5" customHeight="1">
      <c r="A1348" s="3"/>
      <c r="B1348" s="28"/>
      <c r="C1348" s="11"/>
      <c r="D1348" s="51"/>
      <c r="E1348" s="12"/>
      <c r="F1348" s="31"/>
    </row>
    <row r="1349" spans="1:6" ht="16.5" customHeight="1">
      <c r="A1349" s="4"/>
      <c r="B1349" s="29"/>
      <c r="C1349" s="5"/>
      <c r="D1349" s="32"/>
      <c r="E1349" s="6"/>
      <c r="F1349" s="32"/>
    </row>
    <row r="1350" spans="1:6" ht="16.5" customHeight="1">
      <c r="A1350" s="3"/>
      <c r="B1350" s="28"/>
      <c r="C1350" s="11"/>
      <c r="D1350" s="51"/>
      <c r="E1350" s="12"/>
      <c r="F1350" s="31"/>
    </row>
    <row r="1351" spans="1:6" ht="16.5" customHeight="1">
      <c r="A1351" s="4"/>
      <c r="B1351" s="29"/>
      <c r="C1351" s="5"/>
      <c r="D1351" s="32"/>
      <c r="E1351" s="6"/>
      <c r="F1351" s="32"/>
    </row>
    <row r="1352" spans="1:6" ht="16.5" customHeight="1">
      <c r="A1352" s="3"/>
      <c r="B1352" s="28"/>
      <c r="C1352" s="11"/>
      <c r="D1352" s="51"/>
      <c r="E1352" s="12"/>
      <c r="F1352" s="31"/>
    </row>
    <row r="1353" spans="1:6" ht="16.5" customHeight="1">
      <c r="A1353" s="4"/>
      <c r="B1353" s="29"/>
      <c r="C1353" s="5"/>
      <c r="D1353" s="32"/>
      <c r="E1353" s="6"/>
      <c r="F1353" s="32"/>
    </row>
    <row r="1354" spans="1:6" ht="16.5" customHeight="1">
      <c r="A1354" s="3"/>
      <c r="B1354" s="28"/>
      <c r="C1354" s="11"/>
      <c r="D1354" s="51"/>
      <c r="E1354" s="12"/>
      <c r="F1354" s="31"/>
    </row>
    <row r="1355" spans="1:6" ht="16.5" customHeight="1">
      <c r="A1355" s="4"/>
      <c r="B1355" s="29"/>
      <c r="C1355" s="5"/>
      <c r="D1355" s="32"/>
      <c r="E1355" s="6"/>
      <c r="F1355" s="32"/>
    </row>
    <row r="1356" spans="1:6" ht="16.5" customHeight="1">
      <c r="A1356" s="3"/>
      <c r="B1356" s="28"/>
      <c r="C1356" s="11"/>
      <c r="D1356" s="51"/>
      <c r="E1356" s="12"/>
      <c r="F1356" s="31"/>
    </row>
    <row r="1357" spans="1:6" ht="16.5" customHeight="1">
      <c r="A1357" s="4"/>
      <c r="B1357" s="29"/>
      <c r="C1357" s="5"/>
      <c r="D1357" s="32"/>
      <c r="E1357" s="6"/>
      <c r="F1357" s="32"/>
    </row>
    <row r="1358" spans="1:6" ht="16.5" customHeight="1">
      <c r="A1358" s="3"/>
      <c r="B1358" s="28"/>
      <c r="C1358" s="11"/>
      <c r="D1358" s="51"/>
      <c r="E1358" s="12"/>
      <c r="F1358" s="31"/>
    </row>
    <row r="1359" spans="1:6" ht="16.5" customHeight="1">
      <c r="A1359" s="4"/>
      <c r="B1359" s="29"/>
      <c r="C1359" s="5"/>
      <c r="D1359" s="32"/>
      <c r="E1359" s="6"/>
      <c r="F1359" s="32"/>
    </row>
    <row r="1360" spans="1:6" ht="16.5" customHeight="1">
      <c r="A1360" s="3"/>
      <c r="B1360" s="28"/>
      <c r="C1360" s="11"/>
      <c r="D1360" s="51"/>
      <c r="E1360" s="12"/>
      <c r="F1360" s="31"/>
    </row>
    <row r="1361" spans="1:6" ht="16.5" customHeight="1">
      <c r="A1361" s="4"/>
      <c r="B1361" s="29"/>
      <c r="C1361" s="5"/>
      <c r="D1361" s="32"/>
      <c r="E1361" s="6"/>
      <c r="F1361" s="32"/>
    </row>
    <row r="1362" spans="1:6" ht="16.5" customHeight="1">
      <c r="A1362" s="3"/>
      <c r="B1362" s="28"/>
      <c r="C1362" s="11"/>
      <c r="D1362" s="51"/>
      <c r="E1362" s="12"/>
      <c r="F1362" s="31"/>
    </row>
    <row r="1363" spans="1:6" ht="16.5" customHeight="1">
      <c r="A1363" s="4"/>
      <c r="B1363" s="29"/>
      <c r="C1363" s="5"/>
      <c r="D1363" s="32"/>
      <c r="E1363" s="6"/>
      <c r="F1363" s="32"/>
    </row>
    <row r="1364" spans="1:6" ht="16.5" customHeight="1">
      <c r="A1364" s="3"/>
      <c r="B1364" s="28"/>
      <c r="C1364" s="11"/>
      <c r="D1364" s="51"/>
      <c r="E1364" s="12"/>
      <c r="F1364" s="31"/>
    </row>
    <row r="1365" spans="1:6" ht="16.5" customHeight="1">
      <c r="A1365" s="4"/>
      <c r="B1365" s="29"/>
      <c r="C1365" s="5"/>
      <c r="D1365" s="32"/>
      <c r="E1365" s="6"/>
      <c r="F1365" s="32"/>
    </row>
    <row r="1366" spans="1:6" ht="16.5" customHeight="1">
      <c r="A1366" s="3"/>
      <c r="B1366" s="28"/>
      <c r="C1366" s="11"/>
      <c r="D1366" s="51"/>
      <c r="E1366" s="12"/>
      <c r="F1366" s="31"/>
    </row>
    <row r="1367" spans="1:6" ht="16.5" customHeight="1">
      <c r="A1367" s="4"/>
      <c r="B1367" s="29"/>
      <c r="C1367" s="5"/>
      <c r="D1367" s="32"/>
      <c r="E1367" s="6"/>
      <c r="F1367" s="32"/>
    </row>
    <row r="1368" spans="1:6" ht="16.5" customHeight="1">
      <c r="A1368" s="3"/>
      <c r="B1368" s="28"/>
      <c r="C1368" s="11"/>
      <c r="D1368" s="51"/>
      <c r="E1368" s="12"/>
      <c r="F1368" s="31"/>
    </row>
    <row r="1369" spans="1:6" ht="16.5" customHeight="1">
      <c r="A1369" s="4"/>
      <c r="B1369" s="29"/>
      <c r="C1369" s="5"/>
      <c r="D1369" s="32"/>
      <c r="E1369" s="6"/>
      <c r="F1369" s="32"/>
    </row>
    <row r="1370" spans="1:6" ht="16.5" customHeight="1">
      <c r="A1370" s="3"/>
      <c r="B1370" s="28"/>
      <c r="C1370" s="11"/>
      <c r="D1370" s="51"/>
      <c r="E1370" s="12"/>
      <c r="F1370" s="31"/>
    </row>
    <row r="1371" spans="1:6" ht="16.5" customHeight="1">
      <c r="A1371" s="4"/>
      <c r="B1371" s="29"/>
      <c r="C1371" s="5"/>
      <c r="D1371" s="32"/>
      <c r="E1371" s="6"/>
      <c r="F1371" s="32"/>
    </row>
    <row r="1372" spans="1:6" ht="16.5" customHeight="1">
      <c r="A1372" s="3"/>
      <c r="B1372" s="28"/>
      <c r="C1372" s="11"/>
      <c r="D1372" s="51"/>
      <c r="E1372" s="12"/>
      <c r="F1372" s="31"/>
    </row>
    <row r="1373" spans="1:6" ht="16.5" customHeight="1">
      <c r="A1373" s="4"/>
      <c r="B1373" s="29"/>
      <c r="C1373" s="5"/>
      <c r="D1373" s="32"/>
      <c r="E1373" s="6"/>
      <c r="F1373" s="32"/>
    </row>
    <row r="1374" spans="1:6" ht="16.5" customHeight="1">
      <c r="A1374" s="3"/>
      <c r="B1374" s="28"/>
      <c r="C1374" s="11"/>
      <c r="D1374" s="51"/>
      <c r="E1374" s="12"/>
      <c r="F1374" s="31"/>
    </row>
    <row r="1375" spans="1:6" ht="16.5" customHeight="1">
      <c r="A1375" s="4"/>
      <c r="B1375" s="29"/>
      <c r="C1375" s="5"/>
      <c r="D1375" s="32"/>
      <c r="E1375" s="6"/>
      <c r="F1375" s="32"/>
    </row>
    <row r="1376" spans="1:6" ht="16.5" customHeight="1">
      <c r="A1376" s="3"/>
      <c r="B1376" s="28"/>
      <c r="C1376" s="11"/>
      <c r="D1376" s="51"/>
      <c r="E1376" s="12"/>
      <c r="F1376" s="31"/>
    </row>
    <row r="1377" spans="1:6" ht="16.5" customHeight="1">
      <c r="A1377" s="4"/>
      <c r="B1377" s="29"/>
      <c r="C1377" s="5"/>
      <c r="D1377" s="32"/>
      <c r="E1377" s="6"/>
      <c r="F1377" s="32"/>
    </row>
    <row r="1378" spans="1:6" ht="16.5" customHeight="1">
      <c r="A1378" s="3"/>
      <c r="B1378" s="28"/>
      <c r="C1378" s="11"/>
      <c r="D1378" s="51"/>
      <c r="E1378" s="12"/>
      <c r="F1378" s="31"/>
    </row>
    <row r="1379" spans="1:6" ht="16.5" customHeight="1">
      <c r="A1379" s="4"/>
      <c r="B1379" s="29"/>
      <c r="C1379" s="5"/>
      <c r="D1379" s="32"/>
      <c r="E1379" s="6"/>
      <c r="F1379" s="32"/>
    </row>
    <row r="1380" spans="1:6" ht="16.5" customHeight="1">
      <c r="A1380" s="3"/>
      <c r="B1380" s="28"/>
      <c r="C1380" s="11"/>
      <c r="D1380" s="51"/>
      <c r="E1380" s="12"/>
      <c r="F1380" s="31"/>
    </row>
    <row r="1381" spans="1:6" ht="16.5" customHeight="1">
      <c r="A1381" s="4"/>
      <c r="B1381" s="29"/>
      <c r="C1381" s="5"/>
      <c r="D1381" s="32"/>
      <c r="E1381" s="6"/>
      <c r="F1381" s="32"/>
    </row>
    <row r="1382" spans="1:6" ht="16.5" customHeight="1">
      <c r="A1382" s="3"/>
      <c r="B1382" s="28"/>
      <c r="C1382" s="11"/>
      <c r="D1382" s="51"/>
      <c r="E1382" s="12"/>
      <c r="F1382" s="31"/>
    </row>
    <row r="1383" spans="1:6" ht="16.5" customHeight="1">
      <c r="A1383" s="4"/>
      <c r="B1383" s="29"/>
      <c r="C1383" s="5"/>
      <c r="D1383" s="32"/>
      <c r="E1383" s="6"/>
      <c r="F1383" s="32"/>
    </row>
    <row r="1384" spans="1:6" ht="16.5" customHeight="1">
      <c r="A1384" s="3"/>
      <c r="B1384" s="28"/>
      <c r="C1384" s="11"/>
      <c r="D1384" s="51"/>
      <c r="E1384" s="12"/>
      <c r="F1384" s="31"/>
    </row>
    <row r="1385" spans="1:6" ht="16.5" customHeight="1">
      <c r="A1385" s="4"/>
      <c r="B1385" s="29"/>
      <c r="C1385" s="5"/>
      <c r="D1385" s="32"/>
      <c r="E1385" s="6"/>
      <c r="F1385" s="32"/>
    </row>
    <row r="1386" spans="1:6" ht="16.5" customHeight="1">
      <c r="A1386" s="3"/>
      <c r="B1386" s="28"/>
      <c r="C1386" s="11"/>
      <c r="D1386" s="51"/>
      <c r="E1386" s="12"/>
      <c r="F1386" s="31"/>
    </row>
    <row r="1387" spans="1:6" ht="16.5" customHeight="1">
      <c r="A1387" s="4"/>
      <c r="B1387" s="29"/>
      <c r="C1387" s="5"/>
      <c r="D1387" s="32"/>
      <c r="E1387" s="6"/>
      <c r="F1387" s="32"/>
    </row>
    <row r="1388" spans="1:6" ht="16.5" customHeight="1">
      <c r="A1388" s="3"/>
      <c r="B1388" s="28"/>
      <c r="C1388" s="11"/>
      <c r="D1388" s="51"/>
      <c r="E1388" s="12"/>
      <c r="F1388" s="31"/>
    </row>
    <row r="1389" spans="1:6" ht="16.5" customHeight="1">
      <c r="A1389" s="4"/>
      <c r="B1389" s="29"/>
      <c r="C1389" s="5"/>
      <c r="D1389" s="32"/>
      <c r="E1389" s="6"/>
      <c r="F1389" s="32"/>
    </row>
    <row r="1390" spans="1:6" ht="16.5" customHeight="1">
      <c r="A1390" s="3"/>
      <c r="B1390" s="28"/>
      <c r="C1390" s="11"/>
      <c r="D1390" s="51"/>
      <c r="E1390" s="12"/>
      <c r="F1390" s="31"/>
    </row>
    <row r="1391" spans="1:6" ht="16.5" customHeight="1">
      <c r="A1391" s="4"/>
      <c r="B1391" s="29"/>
      <c r="C1391" s="5"/>
      <c r="D1391" s="32"/>
      <c r="E1391" s="6"/>
      <c r="F1391" s="32"/>
    </row>
    <row r="1392" spans="1:6" ht="16.5" customHeight="1">
      <c r="A1392" s="3"/>
      <c r="B1392" s="28"/>
      <c r="C1392" s="11"/>
      <c r="D1392" s="51"/>
      <c r="E1392" s="12"/>
      <c r="F1392" s="31"/>
    </row>
    <row r="1393" spans="1:6" ht="16.5" customHeight="1">
      <c r="A1393" s="4"/>
      <c r="B1393" s="29"/>
      <c r="C1393" s="5"/>
      <c r="D1393" s="32"/>
      <c r="E1393" s="6"/>
      <c r="F1393" s="32"/>
    </row>
    <row r="1394" spans="1:6" ht="16.5" customHeight="1">
      <c r="A1394" s="3"/>
      <c r="B1394" s="28"/>
      <c r="C1394" s="11"/>
      <c r="D1394" s="51"/>
      <c r="E1394" s="12"/>
      <c r="F1394" s="31"/>
    </row>
    <row r="1395" spans="1:6" ht="16.5" customHeight="1">
      <c r="A1395" s="4"/>
      <c r="B1395" s="29"/>
      <c r="C1395" s="5"/>
      <c r="D1395" s="32"/>
      <c r="E1395" s="6"/>
      <c r="F1395" s="32"/>
    </row>
    <row r="1396" spans="1:6" ht="16.5" customHeight="1">
      <c r="A1396" s="3"/>
      <c r="B1396" s="28"/>
      <c r="C1396" s="11"/>
      <c r="D1396" s="51"/>
      <c r="E1396" s="12"/>
      <c r="F1396" s="31"/>
    </row>
    <row r="1397" spans="1:6" ht="16.5" customHeight="1">
      <c r="A1397" s="4"/>
      <c r="B1397" s="29"/>
      <c r="C1397" s="5"/>
      <c r="D1397" s="32"/>
      <c r="E1397" s="6"/>
      <c r="F1397" s="32"/>
    </row>
    <row r="1398" spans="1:6" ht="16.5" customHeight="1">
      <c r="A1398" s="3"/>
      <c r="B1398" s="28"/>
      <c r="C1398" s="11"/>
      <c r="D1398" s="51"/>
      <c r="E1398" s="12"/>
      <c r="F1398" s="31"/>
    </row>
    <row r="1399" spans="1:6" ht="16.5" customHeight="1">
      <c r="A1399" s="4"/>
      <c r="B1399" s="29"/>
      <c r="C1399" s="5"/>
      <c r="D1399" s="32"/>
      <c r="E1399" s="6"/>
      <c r="F1399" s="32"/>
    </row>
    <row r="1400" spans="1:6" ht="16.5" customHeight="1">
      <c r="A1400" s="3"/>
      <c r="B1400" s="28"/>
      <c r="C1400" s="11"/>
      <c r="D1400" s="51"/>
      <c r="E1400" s="12"/>
      <c r="F1400" s="31"/>
    </row>
    <row r="1401" spans="1:6" ht="16.5" customHeight="1">
      <c r="A1401" s="4"/>
      <c r="B1401" s="29"/>
      <c r="C1401" s="5"/>
      <c r="D1401" s="32"/>
      <c r="E1401" s="6"/>
      <c r="F1401" s="32"/>
    </row>
    <row r="1402" spans="1:6" ht="16.5" customHeight="1">
      <c r="A1402" s="3"/>
      <c r="B1402" s="28"/>
      <c r="C1402" s="11"/>
      <c r="D1402" s="51"/>
      <c r="E1402" s="12"/>
      <c r="F1402" s="31"/>
    </row>
    <row r="1403" spans="1:6" ht="16.5" customHeight="1">
      <c r="A1403" s="4"/>
      <c r="B1403" s="29"/>
      <c r="C1403" s="5"/>
      <c r="D1403" s="32"/>
      <c r="E1403" s="6"/>
      <c r="F1403" s="32"/>
    </row>
    <row r="1404" spans="1:6" ht="16.5" customHeight="1">
      <c r="A1404" s="3"/>
      <c r="B1404" s="28"/>
      <c r="C1404" s="11"/>
      <c r="D1404" s="51"/>
      <c r="E1404" s="12"/>
      <c r="F1404" s="31"/>
    </row>
    <row r="1405" spans="1:6" ht="16.5" customHeight="1">
      <c r="A1405" s="4"/>
      <c r="B1405" s="29"/>
      <c r="C1405" s="5"/>
      <c r="D1405" s="32"/>
      <c r="E1405" s="6"/>
      <c r="F1405" s="32"/>
    </row>
    <row r="1406" spans="1:6" ht="16.5" customHeight="1">
      <c r="A1406" s="3"/>
      <c r="B1406" s="28"/>
      <c r="C1406" s="11"/>
      <c r="D1406" s="51"/>
      <c r="E1406" s="12"/>
      <c r="F1406" s="31"/>
    </row>
    <row r="1407" spans="1:6" ht="16.5" customHeight="1">
      <c r="A1407" s="4"/>
      <c r="B1407" s="29"/>
      <c r="C1407" s="5"/>
      <c r="D1407" s="32"/>
      <c r="E1407" s="6"/>
      <c r="F1407" s="32"/>
    </row>
    <row r="1408" spans="1:6" ht="16.5" customHeight="1">
      <c r="A1408" s="3"/>
      <c r="B1408" s="28"/>
      <c r="C1408" s="11"/>
      <c r="D1408" s="51"/>
      <c r="E1408" s="12"/>
      <c r="F1408" s="31"/>
    </row>
    <row r="1409" spans="1:6" ht="16.5" customHeight="1">
      <c r="A1409" s="4"/>
      <c r="B1409" s="29"/>
      <c r="C1409" s="5"/>
      <c r="D1409" s="32"/>
      <c r="E1409" s="6"/>
      <c r="F1409" s="32"/>
    </row>
    <row r="1410" spans="1:6" ht="16.5" customHeight="1">
      <c r="A1410" s="3"/>
      <c r="B1410" s="28"/>
      <c r="C1410" s="11"/>
      <c r="D1410" s="51"/>
      <c r="E1410" s="12"/>
      <c r="F1410" s="31"/>
    </row>
    <row r="1411" spans="1:6" ht="16.5" customHeight="1">
      <c r="A1411" s="4"/>
      <c r="B1411" s="29"/>
      <c r="C1411" s="5"/>
      <c r="D1411" s="32"/>
      <c r="E1411" s="6"/>
      <c r="F1411" s="32"/>
    </row>
    <row r="1412" spans="1:6" ht="16.5" customHeight="1">
      <c r="A1412" s="3"/>
      <c r="B1412" s="28"/>
      <c r="C1412" s="11"/>
      <c r="D1412" s="51"/>
      <c r="E1412" s="12"/>
      <c r="F1412" s="31"/>
    </row>
    <row r="1413" spans="1:6" ht="16.5" customHeight="1">
      <c r="A1413" s="4"/>
      <c r="B1413" s="29"/>
      <c r="C1413" s="5"/>
      <c r="D1413" s="32"/>
      <c r="E1413" s="6"/>
      <c r="F1413" s="32"/>
    </row>
    <row r="1414" spans="1:6" ht="16.5" customHeight="1">
      <c r="A1414" s="3"/>
      <c r="B1414" s="28"/>
      <c r="C1414" s="11"/>
      <c r="D1414" s="51"/>
      <c r="E1414" s="12"/>
      <c r="F1414" s="31"/>
    </row>
    <row r="1415" spans="1:6" ht="16.5" customHeight="1">
      <c r="A1415" s="4"/>
      <c r="B1415" s="29"/>
      <c r="C1415" s="5"/>
      <c r="D1415" s="32"/>
      <c r="E1415" s="6"/>
      <c r="F1415" s="32"/>
    </row>
    <row r="1416" spans="1:6" ht="16.5" customHeight="1">
      <c r="A1416" s="3"/>
      <c r="B1416" s="28"/>
      <c r="C1416" s="11"/>
      <c r="D1416" s="51"/>
      <c r="E1416" s="12"/>
      <c r="F1416" s="31"/>
    </row>
    <row r="1417" spans="1:6" ht="16.5" customHeight="1">
      <c r="A1417" s="4"/>
      <c r="B1417" s="29"/>
      <c r="C1417" s="5"/>
      <c r="D1417" s="32"/>
      <c r="E1417" s="6"/>
      <c r="F1417" s="32"/>
    </row>
    <row r="1418" spans="1:6" ht="16.5" customHeight="1">
      <c r="A1418" s="3"/>
      <c r="B1418" s="28"/>
      <c r="C1418" s="11"/>
      <c r="D1418" s="51"/>
      <c r="E1418" s="12"/>
      <c r="F1418" s="31"/>
    </row>
    <row r="1419" spans="1:6" ht="16.5" customHeight="1">
      <c r="A1419" s="4"/>
      <c r="B1419" s="29"/>
      <c r="C1419" s="5"/>
      <c r="D1419" s="32"/>
      <c r="E1419" s="6"/>
      <c r="F1419" s="32"/>
    </row>
    <row r="1420" spans="1:6" ht="16.5" customHeight="1">
      <c r="A1420" s="3"/>
      <c r="B1420" s="28"/>
      <c r="C1420" s="11"/>
      <c r="D1420" s="51"/>
      <c r="E1420" s="12"/>
      <c r="F1420" s="31"/>
    </row>
    <row r="1421" spans="1:6" ht="16.5" customHeight="1">
      <c r="A1421" s="4"/>
      <c r="B1421" s="29"/>
      <c r="C1421" s="5"/>
      <c r="D1421" s="32"/>
      <c r="E1421" s="6"/>
      <c r="F1421" s="32"/>
    </row>
    <row r="1422" spans="1:6" ht="16.5" customHeight="1">
      <c r="A1422" s="3"/>
      <c r="B1422" s="28"/>
      <c r="C1422" s="11"/>
      <c r="D1422" s="51"/>
      <c r="E1422" s="12"/>
      <c r="F1422" s="31"/>
    </row>
    <row r="1423" spans="1:6" ht="16.5" customHeight="1">
      <c r="A1423" s="4"/>
      <c r="B1423" s="29"/>
      <c r="C1423" s="5"/>
      <c r="D1423" s="32"/>
      <c r="E1423" s="6"/>
      <c r="F1423" s="32"/>
    </row>
    <row r="1424" spans="1:6" ht="16.5" customHeight="1">
      <c r="A1424" s="3"/>
      <c r="B1424" s="28"/>
      <c r="C1424" s="11"/>
      <c r="D1424" s="51"/>
      <c r="E1424" s="12"/>
      <c r="F1424" s="31"/>
    </row>
    <row r="1425" spans="1:6" ht="16.5" customHeight="1">
      <c r="A1425" s="4"/>
      <c r="B1425" s="29"/>
      <c r="C1425" s="5"/>
      <c r="D1425" s="32"/>
      <c r="E1425" s="6"/>
      <c r="F1425" s="32"/>
    </row>
    <row r="1426" spans="1:6" ht="16.5" customHeight="1">
      <c r="A1426" s="3"/>
      <c r="B1426" s="28"/>
      <c r="C1426" s="11"/>
      <c r="D1426" s="51"/>
      <c r="E1426" s="12"/>
      <c r="F1426" s="31"/>
    </row>
    <row r="1427" spans="1:6" ht="16.5" customHeight="1">
      <c r="A1427" s="4"/>
      <c r="B1427" s="29"/>
      <c r="C1427" s="5"/>
      <c r="D1427" s="32"/>
      <c r="E1427" s="6"/>
      <c r="F1427" s="32"/>
    </row>
    <row r="1428" spans="1:6" ht="16.5" customHeight="1">
      <c r="A1428" s="3"/>
      <c r="B1428" s="28"/>
      <c r="C1428" s="11"/>
      <c r="D1428" s="51"/>
      <c r="E1428" s="12"/>
      <c r="F1428" s="31"/>
    </row>
    <row r="1429" spans="1:6" ht="16.5" customHeight="1">
      <c r="A1429" s="4"/>
      <c r="B1429" s="29"/>
      <c r="C1429" s="5"/>
      <c r="D1429" s="32"/>
      <c r="E1429" s="6"/>
      <c r="F1429" s="32"/>
    </row>
    <row r="1430" spans="1:6" ht="16.5" customHeight="1">
      <c r="A1430" s="3"/>
      <c r="B1430" s="28"/>
      <c r="C1430" s="11"/>
      <c r="D1430" s="51"/>
      <c r="E1430" s="12"/>
      <c r="F1430" s="31"/>
    </row>
    <row r="1431" spans="1:6" ht="16.5" customHeight="1">
      <c r="A1431" s="4"/>
      <c r="B1431" s="29"/>
      <c r="C1431" s="5"/>
      <c r="D1431" s="32"/>
      <c r="E1431" s="6"/>
      <c r="F1431" s="32"/>
    </row>
    <row r="1432" spans="1:6" ht="16.5" customHeight="1">
      <c r="A1432" s="3"/>
      <c r="B1432" s="28"/>
      <c r="C1432" s="11"/>
      <c r="D1432" s="51"/>
      <c r="E1432" s="12"/>
      <c r="F1432" s="31"/>
    </row>
    <row r="1433" spans="1:6" ht="16.5" customHeight="1">
      <c r="A1433" s="4"/>
      <c r="B1433" s="29"/>
      <c r="C1433" s="5"/>
      <c r="D1433" s="32"/>
      <c r="E1433" s="6"/>
      <c r="F1433" s="32"/>
    </row>
    <row r="1434" spans="1:6" ht="16.5" customHeight="1">
      <c r="A1434" s="3"/>
      <c r="B1434" s="28"/>
      <c r="C1434" s="11"/>
      <c r="D1434" s="51"/>
      <c r="E1434" s="12"/>
      <c r="F1434" s="31"/>
    </row>
    <row r="1435" spans="1:6" ht="16.5" customHeight="1">
      <c r="A1435" s="4"/>
      <c r="B1435" s="29"/>
      <c r="C1435" s="5"/>
      <c r="D1435" s="32"/>
      <c r="E1435" s="6"/>
      <c r="F1435" s="32"/>
    </row>
    <row r="1436" spans="1:6" ht="16.5" customHeight="1">
      <c r="A1436" s="3"/>
      <c r="B1436" s="28"/>
      <c r="C1436" s="11"/>
      <c r="D1436" s="51"/>
      <c r="E1436" s="12"/>
      <c r="F1436" s="31"/>
    </row>
    <row r="1437" spans="1:6" ht="16.5" customHeight="1">
      <c r="A1437" s="4"/>
      <c r="B1437" s="29"/>
      <c r="C1437" s="5"/>
      <c r="D1437" s="32"/>
      <c r="E1437" s="6"/>
      <c r="F1437" s="32"/>
    </row>
    <row r="1438" spans="1:6" ht="16.5" customHeight="1">
      <c r="A1438" s="3"/>
      <c r="B1438" s="28"/>
      <c r="C1438" s="11"/>
      <c r="D1438" s="51"/>
      <c r="E1438" s="12"/>
      <c r="F1438" s="31"/>
    </row>
    <row r="1439" spans="1:6" ht="16.5" customHeight="1">
      <c r="A1439" s="4"/>
      <c r="B1439" s="29"/>
      <c r="C1439" s="5"/>
      <c r="D1439" s="32"/>
      <c r="E1439" s="6"/>
      <c r="F1439" s="32"/>
    </row>
    <row r="1440" spans="1:6" ht="16.5" customHeight="1">
      <c r="A1440" s="3"/>
      <c r="B1440" s="28"/>
      <c r="C1440" s="11"/>
      <c r="D1440" s="51"/>
      <c r="E1440" s="12"/>
      <c r="F1440" s="31"/>
    </row>
    <row r="1441" spans="1:6" ht="16.5" customHeight="1">
      <c r="A1441" s="4"/>
      <c r="B1441" s="29"/>
      <c r="C1441" s="5"/>
      <c r="D1441" s="32"/>
      <c r="E1441" s="6"/>
      <c r="F1441" s="32"/>
    </row>
    <row r="1442" spans="1:6" ht="16.5" customHeight="1">
      <c r="A1442" s="3"/>
      <c r="B1442" s="28"/>
      <c r="C1442" s="11"/>
      <c r="D1442" s="51"/>
      <c r="E1442" s="12"/>
      <c r="F1442" s="31"/>
    </row>
    <row r="1443" spans="1:6" ht="16.5" customHeight="1">
      <c r="A1443" s="4"/>
      <c r="B1443" s="29"/>
      <c r="C1443" s="5"/>
      <c r="D1443" s="32"/>
      <c r="E1443" s="6"/>
      <c r="F1443" s="32"/>
    </row>
    <row r="1444" spans="1:6" ht="16.5" customHeight="1">
      <c r="A1444" s="3"/>
      <c r="B1444" s="28"/>
      <c r="C1444" s="11"/>
      <c r="D1444" s="51"/>
      <c r="E1444" s="12"/>
      <c r="F1444" s="31"/>
    </row>
    <row r="1445" spans="1:6" ht="16.5" customHeight="1">
      <c r="A1445" s="4"/>
      <c r="B1445" s="29"/>
      <c r="C1445" s="5"/>
      <c r="D1445" s="32"/>
      <c r="E1445" s="6"/>
      <c r="F1445" s="32"/>
    </row>
    <row r="1446" spans="1:6" ht="16.5" customHeight="1">
      <c r="A1446" s="3"/>
      <c r="B1446" s="28"/>
      <c r="C1446" s="11"/>
      <c r="D1446" s="51"/>
      <c r="E1446" s="12"/>
      <c r="F1446" s="31"/>
    </row>
    <row r="1447" spans="1:6" ht="16.5" customHeight="1">
      <c r="A1447" s="4"/>
      <c r="B1447" s="29"/>
      <c r="C1447" s="5"/>
      <c r="D1447" s="32"/>
      <c r="E1447" s="6"/>
      <c r="F1447" s="32"/>
    </row>
    <row r="1448" spans="1:6" ht="16.5" customHeight="1">
      <c r="A1448" s="3"/>
      <c r="B1448" s="28"/>
      <c r="C1448" s="11"/>
      <c r="D1448" s="51"/>
      <c r="E1448" s="12"/>
      <c r="F1448" s="31"/>
    </row>
    <row r="1449" spans="1:6" ht="16.5" customHeight="1">
      <c r="A1449" s="4"/>
      <c r="B1449" s="29"/>
      <c r="C1449" s="5"/>
      <c r="D1449" s="32"/>
      <c r="E1449" s="6"/>
      <c r="F1449" s="32"/>
    </row>
    <row r="1450" spans="1:6" ht="16.5" customHeight="1">
      <c r="A1450" s="3"/>
      <c r="B1450" s="28"/>
      <c r="C1450" s="11"/>
      <c r="D1450" s="51"/>
      <c r="E1450" s="12"/>
      <c r="F1450" s="31"/>
    </row>
    <row r="1451" spans="1:6" ht="16.5" customHeight="1">
      <c r="A1451" s="4"/>
      <c r="B1451" s="29"/>
      <c r="C1451" s="5"/>
      <c r="D1451" s="32"/>
      <c r="E1451" s="6"/>
      <c r="F1451" s="32"/>
    </row>
    <row r="1452" spans="1:6" ht="16.5" customHeight="1">
      <c r="A1452" s="3"/>
      <c r="B1452" s="28"/>
      <c r="C1452" s="11"/>
      <c r="D1452" s="51"/>
      <c r="E1452" s="12"/>
      <c r="F1452" s="31"/>
    </row>
    <row r="1453" spans="1:6" ht="16.5" customHeight="1">
      <c r="A1453" s="4"/>
      <c r="B1453" s="29"/>
      <c r="C1453" s="5"/>
      <c r="D1453" s="32"/>
      <c r="E1453" s="6"/>
      <c r="F1453" s="32"/>
    </row>
    <row r="1454" spans="1:6" ht="16.5" customHeight="1">
      <c r="A1454" s="3"/>
      <c r="B1454" s="28"/>
      <c r="C1454" s="11"/>
      <c r="D1454" s="51"/>
      <c r="E1454" s="12"/>
      <c r="F1454" s="31"/>
    </row>
    <row r="1455" spans="1:6" ht="16.5" customHeight="1">
      <c r="A1455" s="4"/>
      <c r="B1455" s="29"/>
      <c r="C1455" s="5"/>
      <c r="D1455" s="32"/>
      <c r="E1455" s="6"/>
      <c r="F1455" s="32"/>
    </row>
    <row r="1456" spans="1:6" ht="16.5" customHeight="1">
      <c r="A1456" s="3"/>
      <c r="B1456" s="28"/>
      <c r="C1456" s="11"/>
      <c r="D1456" s="51"/>
      <c r="E1456" s="12"/>
      <c r="F1456" s="31"/>
    </row>
    <row r="1457" spans="1:6" ht="16.5" customHeight="1">
      <c r="A1457" s="4"/>
      <c r="B1457" s="29"/>
      <c r="C1457" s="5"/>
      <c r="D1457" s="32"/>
      <c r="E1457" s="6"/>
      <c r="F1457" s="32"/>
    </row>
    <row r="1458" spans="1:6" ht="16.5" customHeight="1">
      <c r="A1458" s="3"/>
      <c r="B1458" s="28"/>
      <c r="C1458" s="11"/>
      <c r="D1458" s="51"/>
      <c r="E1458" s="12"/>
      <c r="F1458" s="31"/>
    </row>
    <row r="1459" spans="1:6" ht="16.5" customHeight="1">
      <c r="A1459" s="4"/>
      <c r="B1459" s="29"/>
      <c r="C1459" s="5"/>
      <c r="D1459" s="32"/>
      <c r="E1459" s="6"/>
      <c r="F1459" s="32"/>
    </row>
    <row r="1460" spans="1:6" ht="16.5" customHeight="1">
      <c r="A1460" s="3"/>
      <c r="B1460" s="28"/>
      <c r="C1460" s="11"/>
      <c r="D1460" s="51"/>
      <c r="E1460" s="12"/>
      <c r="F1460" s="31"/>
    </row>
    <row r="1461" spans="1:6" ht="16.5" customHeight="1">
      <c r="A1461" s="4"/>
      <c r="B1461" s="29"/>
      <c r="C1461" s="5"/>
      <c r="D1461" s="32"/>
      <c r="E1461" s="6"/>
      <c r="F1461" s="32"/>
    </row>
    <row r="1462" spans="1:6" ht="16.5" customHeight="1">
      <c r="A1462" s="3"/>
      <c r="B1462" s="28"/>
      <c r="C1462" s="11"/>
      <c r="D1462" s="51"/>
      <c r="E1462" s="12"/>
      <c r="F1462" s="31"/>
    </row>
    <row r="1463" spans="1:6" ht="16.5" customHeight="1">
      <c r="A1463" s="4"/>
      <c r="B1463" s="29"/>
      <c r="C1463" s="5"/>
      <c r="D1463" s="32"/>
      <c r="E1463" s="6"/>
      <c r="F1463" s="32"/>
    </row>
    <row r="1464" spans="1:6" ht="16.5" customHeight="1">
      <c r="A1464" s="3"/>
      <c r="B1464" s="28"/>
      <c r="C1464" s="11"/>
      <c r="D1464" s="51"/>
      <c r="E1464" s="12"/>
      <c r="F1464" s="31"/>
    </row>
    <row r="1465" spans="1:6" ht="16.5" customHeight="1">
      <c r="A1465" s="4"/>
      <c r="B1465" s="29"/>
      <c r="C1465" s="5"/>
      <c r="D1465" s="32"/>
      <c r="E1465" s="6"/>
      <c r="F1465" s="32"/>
    </row>
    <row r="1466" spans="1:6" ht="16.5" customHeight="1">
      <c r="A1466" s="3"/>
      <c r="B1466" s="28"/>
      <c r="C1466" s="11"/>
      <c r="D1466" s="51"/>
      <c r="E1466" s="12"/>
      <c r="F1466" s="31"/>
    </row>
    <row r="1467" spans="1:6" ht="16.5" customHeight="1">
      <c r="A1467" s="4"/>
      <c r="B1467" s="29"/>
      <c r="C1467" s="5"/>
      <c r="D1467" s="32"/>
      <c r="E1467" s="6"/>
      <c r="F1467" s="32"/>
    </row>
    <row r="1468" spans="1:6" ht="16.5" customHeight="1">
      <c r="A1468" s="3"/>
      <c r="B1468" s="28"/>
      <c r="C1468" s="11"/>
      <c r="D1468" s="51"/>
      <c r="E1468" s="12"/>
      <c r="F1468" s="31"/>
    </row>
    <row r="1469" spans="1:6" ht="16.5" customHeight="1">
      <c r="A1469" s="4"/>
      <c r="B1469" s="29"/>
      <c r="C1469" s="5"/>
      <c r="D1469" s="32"/>
      <c r="E1469" s="6"/>
      <c r="F1469" s="32"/>
    </row>
    <row r="1470" spans="1:6" ht="16.5" customHeight="1">
      <c r="A1470" s="3"/>
      <c r="B1470" s="28"/>
      <c r="C1470" s="11"/>
      <c r="D1470" s="51"/>
      <c r="E1470" s="12"/>
      <c r="F1470" s="31"/>
    </row>
    <row r="1471" spans="1:6" ht="16.5" customHeight="1">
      <c r="A1471" s="4"/>
      <c r="B1471" s="29"/>
      <c r="C1471" s="5"/>
      <c r="D1471" s="32"/>
      <c r="E1471" s="6"/>
      <c r="F1471" s="32"/>
    </row>
    <row r="1472" spans="1:6" ht="16.5" customHeight="1">
      <c r="A1472" s="3"/>
      <c r="B1472" s="28"/>
      <c r="C1472" s="11"/>
      <c r="D1472" s="51"/>
      <c r="E1472" s="12"/>
      <c r="F1472" s="31"/>
    </row>
    <row r="1473" spans="1:6" ht="16.5" customHeight="1">
      <c r="A1473" s="4"/>
      <c r="B1473" s="29"/>
      <c r="C1473" s="5"/>
      <c r="D1473" s="32"/>
      <c r="E1473" s="6"/>
      <c r="F1473" s="32"/>
    </row>
    <row r="1474" spans="1:6" ht="16.5" customHeight="1">
      <c r="A1474" s="3"/>
      <c r="B1474" s="28"/>
      <c r="C1474" s="11"/>
      <c r="D1474" s="51"/>
      <c r="E1474" s="12"/>
      <c r="F1474" s="31"/>
    </row>
    <row r="1475" spans="1:6" ht="16.5" customHeight="1">
      <c r="A1475" s="4"/>
      <c r="B1475" s="29"/>
      <c r="C1475" s="5"/>
      <c r="D1475" s="32"/>
      <c r="E1475" s="6"/>
      <c r="F1475" s="32"/>
    </row>
    <row r="1476" spans="1:6" ht="16.5" customHeight="1">
      <c r="A1476" s="3"/>
      <c r="B1476" s="28"/>
      <c r="C1476" s="11"/>
      <c r="D1476" s="51"/>
      <c r="E1476" s="12"/>
      <c r="F1476" s="31"/>
    </row>
    <row r="1477" spans="1:6" ht="16.5" customHeight="1">
      <c r="A1477" s="4"/>
      <c r="B1477" s="29"/>
      <c r="C1477" s="5"/>
      <c r="D1477" s="32"/>
      <c r="E1477" s="6"/>
      <c r="F1477" s="32"/>
    </row>
    <row r="1478" spans="1:6" ht="16.5" customHeight="1">
      <c r="A1478" s="3"/>
      <c r="B1478" s="28"/>
      <c r="C1478" s="11"/>
      <c r="D1478" s="51"/>
      <c r="E1478" s="12"/>
      <c r="F1478" s="31"/>
    </row>
    <row r="1479" spans="1:6" ht="16.5" customHeight="1">
      <c r="A1479" s="4"/>
      <c r="B1479" s="29"/>
      <c r="C1479" s="5"/>
      <c r="D1479" s="32"/>
      <c r="E1479" s="6"/>
      <c r="F1479" s="32"/>
    </row>
    <row r="1480" spans="1:6" ht="16.5" customHeight="1">
      <c r="A1480" s="3"/>
      <c r="B1480" s="28"/>
      <c r="C1480" s="11"/>
      <c r="D1480" s="51"/>
      <c r="E1480" s="12"/>
      <c r="F1480" s="31"/>
    </row>
    <row r="1481" spans="1:6" ht="16.5" customHeight="1">
      <c r="A1481" s="4"/>
      <c r="B1481" s="29"/>
      <c r="C1481" s="5"/>
      <c r="D1481" s="32"/>
      <c r="E1481" s="6"/>
      <c r="F1481" s="32"/>
    </row>
    <row r="1482" spans="1:6" ht="16.5" customHeight="1">
      <c r="A1482" s="3"/>
      <c r="B1482" s="28"/>
      <c r="C1482" s="11"/>
      <c r="D1482" s="51"/>
      <c r="E1482" s="12"/>
      <c r="F1482" s="31"/>
    </row>
    <row r="1483" spans="1:6" ht="16.5" customHeight="1">
      <c r="A1483" s="4"/>
      <c r="B1483" s="29"/>
      <c r="C1483" s="5"/>
      <c r="D1483" s="32"/>
      <c r="E1483" s="6"/>
      <c r="F1483" s="32"/>
    </row>
    <row r="1484" spans="1:6" ht="16.5" customHeight="1">
      <c r="A1484" s="3"/>
      <c r="B1484" s="28"/>
      <c r="C1484" s="11"/>
      <c r="D1484" s="51"/>
      <c r="E1484" s="12"/>
      <c r="F1484" s="31"/>
    </row>
    <row r="1485" spans="1:6" ht="16.5" customHeight="1">
      <c r="A1485" s="4"/>
      <c r="B1485" s="29"/>
      <c r="C1485" s="5"/>
      <c r="D1485" s="32"/>
      <c r="E1485" s="6"/>
      <c r="F1485" s="32"/>
    </row>
    <row r="1486" spans="1:6" ht="16.5" customHeight="1">
      <c r="A1486" s="3"/>
      <c r="B1486" s="28"/>
      <c r="C1486" s="11"/>
      <c r="D1486" s="51"/>
      <c r="E1486" s="12"/>
      <c r="F1486" s="31"/>
    </row>
    <row r="1487" spans="1:6" ht="16.5" customHeight="1">
      <c r="A1487" s="4"/>
      <c r="B1487" s="29"/>
      <c r="C1487" s="5"/>
      <c r="D1487" s="32"/>
      <c r="E1487" s="6"/>
      <c r="F1487" s="32"/>
    </row>
    <row r="1488" spans="1:6" ht="16.5" customHeight="1">
      <c r="A1488" s="3"/>
      <c r="B1488" s="28"/>
      <c r="C1488" s="11"/>
      <c r="D1488" s="51"/>
      <c r="E1488" s="12"/>
      <c r="F1488" s="31"/>
    </row>
    <row r="1489" spans="1:6" ht="16.5" customHeight="1">
      <c r="A1489" s="4"/>
      <c r="B1489" s="29"/>
      <c r="C1489" s="5"/>
      <c r="D1489" s="32"/>
      <c r="E1489" s="6"/>
      <c r="F1489" s="32"/>
    </row>
    <row r="1490" spans="1:6" ht="16.5" customHeight="1">
      <c r="A1490" s="3"/>
      <c r="B1490" s="28"/>
      <c r="C1490" s="11"/>
      <c r="D1490" s="51"/>
      <c r="E1490" s="12"/>
      <c r="F1490" s="31"/>
    </row>
    <row r="1491" spans="1:6" ht="16.5" customHeight="1">
      <c r="A1491" s="4"/>
      <c r="B1491" s="29"/>
      <c r="C1491" s="5"/>
      <c r="D1491" s="32"/>
      <c r="E1491" s="6"/>
      <c r="F1491" s="32"/>
    </row>
    <row r="1492" spans="1:6" ht="16.5" customHeight="1">
      <c r="A1492" s="3"/>
      <c r="B1492" s="28"/>
      <c r="C1492" s="11"/>
      <c r="D1492" s="51"/>
      <c r="E1492" s="12"/>
      <c r="F1492" s="31"/>
    </row>
    <row r="1493" spans="1:6" ht="16.5" customHeight="1">
      <c r="A1493" s="4"/>
      <c r="B1493" s="29"/>
      <c r="C1493" s="5"/>
      <c r="D1493" s="32"/>
      <c r="E1493" s="6"/>
      <c r="F1493" s="32"/>
    </row>
    <row r="1494" spans="1:6" ht="16.5" customHeight="1">
      <c r="A1494" s="3"/>
      <c r="B1494" s="28"/>
      <c r="C1494" s="11"/>
      <c r="D1494" s="51"/>
      <c r="E1494" s="12"/>
      <c r="F1494" s="31"/>
    </row>
    <row r="1495" spans="1:6" ht="16.5" customHeight="1">
      <c r="A1495" s="4"/>
      <c r="B1495" s="29"/>
      <c r="C1495" s="5"/>
      <c r="D1495" s="32"/>
      <c r="E1495" s="6"/>
      <c r="F1495" s="32"/>
    </row>
    <row r="1496" spans="1:6" ht="16.5" customHeight="1">
      <c r="A1496" s="3"/>
      <c r="B1496" s="28"/>
      <c r="C1496" s="11"/>
      <c r="D1496" s="51"/>
      <c r="E1496" s="12"/>
      <c r="F1496" s="31"/>
    </row>
    <row r="1497" spans="1:6" ht="16.5" customHeight="1">
      <c r="A1497" s="4"/>
      <c r="B1497" s="29"/>
      <c r="C1497" s="5"/>
      <c r="D1497" s="32"/>
      <c r="E1497" s="6"/>
      <c r="F1497" s="32"/>
    </row>
    <row r="1498" spans="1:6" ht="16.5" customHeight="1">
      <c r="A1498" s="3"/>
      <c r="B1498" s="28"/>
      <c r="C1498" s="11"/>
      <c r="D1498" s="51"/>
      <c r="E1498" s="12"/>
      <c r="F1498" s="31"/>
    </row>
    <row r="1499" spans="1:6" ht="16.5" customHeight="1">
      <c r="A1499" s="4"/>
      <c r="B1499" s="29"/>
      <c r="C1499" s="5"/>
      <c r="D1499" s="32"/>
      <c r="E1499" s="6"/>
      <c r="F1499" s="32"/>
    </row>
    <row r="1500" spans="1:6" ht="16.5" customHeight="1">
      <c r="A1500" s="3"/>
      <c r="B1500" s="28"/>
      <c r="C1500" s="11"/>
      <c r="D1500" s="51"/>
      <c r="E1500" s="12"/>
      <c r="F1500" s="31"/>
    </row>
    <row r="1501" spans="1:6" ht="16.5" customHeight="1">
      <c r="A1501" s="4"/>
      <c r="B1501" s="29"/>
      <c r="C1501" s="5"/>
      <c r="D1501" s="32"/>
      <c r="E1501" s="6"/>
      <c r="F1501" s="32"/>
    </row>
    <row r="1502" spans="1:6" ht="16.5" customHeight="1">
      <c r="A1502" s="3"/>
      <c r="B1502" s="28"/>
      <c r="C1502" s="11"/>
      <c r="D1502" s="51"/>
      <c r="E1502" s="12"/>
      <c r="F1502" s="31"/>
    </row>
    <row r="1503" spans="1:6" ht="16.5" customHeight="1">
      <c r="A1503" s="4"/>
      <c r="B1503" s="29"/>
      <c r="C1503" s="5"/>
      <c r="D1503" s="32"/>
      <c r="E1503" s="6"/>
      <c r="F1503" s="32"/>
    </row>
    <row r="1504" spans="1:6" ht="16.5" customHeight="1">
      <c r="A1504" s="3"/>
      <c r="B1504" s="28"/>
      <c r="C1504" s="11"/>
      <c r="D1504" s="51"/>
      <c r="E1504" s="12"/>
      <c r="F1504" s="31"/>
    </row>
    <row r="1505" spans="1:6" ht="16.5" customHeight="1">
      <c r="A1505" s="4"/>
      <c r="B1505" s="29"/>
      <c r="C1505" s="5"/>
      <c r="D1505" s="32"/>
      <c r="E1505" s="6"/>
      <c r="F1505" s="32"/>
    </row>
    <row r="1506" spans="1:6" ht="16.5" customHeight="1">
      <c r="A1506" s="3"/>
      <c r="B1506" s="28"/>
      <c r="C1506" s="11"/>
      <c r="D1506" s="51"/>
      <c r="E1506" s="12"/>
      <c r="F1506" s="31"/>
    </row>
    <row r="1507" spans="1:6" ht="16.5" customHeight="1">
      <c r="A1507" s="4"/>
      <c r="B1507" s="29"/>
      <c r="C1507" s="5"/>
      <c r="D1507" s="32"/>
      <c r="E1507" s="6"/>
      <c r="F1507" s="32"/>
    </row>
    <row r="1508" spans="1:6" ht="16.5" customHeight="1">
      <c r="A1508" s="3"/>
      <c r="B1508" s="28"/>
      <c r="C1508" s="11"/>
      <c r="D1508" s="51"/>
      <c r="E1508" s="12"/>
      <c r="F1508" s="31"/>
    </row>
    <row r="1509" spans="1:6" ht="16.5" customHeight="1">
      <c r="A1509" s="4"/>
      <c r="B1509" s="29"/>
      <c r="C1509" s="5"/>
      <c r="D1509" s="32"/>
      <c r="E1509" s="6"/>
      <c r="F1509" s="32"/>
    </row>
    <row r="1510" spans="1:6" ht="16.5" customHeight="1">
      <c r="A1510" s="3"/>
      <c r="B1510" s="28"/>
      <c r="C1510" s="11"/>
      <c r="D1510" s="51"/>
      <c r="E1510" s="12"/>
      <c r="F1510" s="31"/>
    </row>
    <row r="1511" spans="1:6" ht="16.5" customHeight="1">
      <c r="A1511" s="4"/>
      <c r="B1511" s="29"/>
      <c r="C1511" s="5"/>
      <c r="D1511" s="32"/>
      <c r="E1511" s="6"/>
      <c r="F1511" s="32"/>
    </row>
    <row r="1512" spans="1:6" ht="16.5" customHeight="1">
      <c r="A1512" s="3"/>
      <c r="B1512" s="28"/>
      <c r="C1512" s="11"/>
      <c r="D1512" s="51"/>
      <c r="E1512" s="12"/>
      <c r="F1512" s="31"/>
    </row>
    <row r="1513" spans="1:6" ht="16.5" customHeight="1">
      <c r="A1513" s="4"/>
      <c r="B1513" s="29"/>
      <c r="C1513" s="5"/>
      <c r="D1513" s="32"/>
      <c r="E1513" s="6"/>
      <c r="F1513" s="32"/>
    </row>
    <row r="1514" spans="1:6" ht="16.5" customHeight="1">
      <c r="A1514" s="3"/>
      <c r="B1514" s="28"/>
      <c r="C1514" s="11"/>
      <c r="D1514" s="51"/>
      <c r="E1514" s="12"/>
      <c r="F1514" s="31"/>
    </row>
    <row r="1515" spans="1:6" ht="16.5" customHeight="1">
      <c r="A1515" s="4"/>
      <c r="B1515" s="29"/>
      <c r="C1515" s="5"/>
      <c r="D1515" s="32"/>
      <c r="E1515" s="6"/>
      <c r="F1515" s="32"/>
    </row>
    <row r="1516" spans="1:6" ht="16.5" customHeight="1">
      <c r="A1516" s="3"/>
      <c r="B1516" s="28"/>
      <c r="C1516" s="11"/>
      <c r="D1516" s="51"/>
      <c r="E1516" s="12"/>
      <c r="F1516" s="31"/>
    </row>
    <row r="1517" spans="1:6" ht="16.5" customHeight="1">
      <c r="A1517" s="4"/>
      <c r="B1517" s="29"/>
      <c r="C1517" s="5"/>
      <c r="D1517" s="32"/>
      <c r="E1517" s="6"/>
      <c r="F1517" s="32"/>
    </row>
    <row r="1518" spans="1:6" ht="16.5" customHeight="1">
      <c r="A1518" s="3"/>
      <c r="B1518" s="28"/>
      <c r="C1518" s="11"/>
      <c r="D1518" s="51"/>
      <c r="E1518" s="12"/>
      <c r="F1518" s="31"/>
    </row>
    <row r="1519" spans="1:6" ht="16.5" customHeight="1">
      <c r="A1519" s="4"/>
      <c r="B1519" s="29"/>
      <c r="C1519" s="5"/>
      <c r="D1519" s="32"/>
      <c r="E1519" s="6"/>
      <c r="F1519" s="32"/>
    </row>
    <row r="1520" spans="1:6" ht="16.5" customHeight="1">
      <c r="A1520" s="3"/>
      <c r="B1520" s="28"/>
      <c r="C1520" s="11"/>
      <c r="D1520" s="51"/>
      <c r="E1520" s="12"/>
      <c r="F1520" s="31"/>
    </row>
    <row r="1521" spans="1:6" ht="16.5" customHeight="1">
      <c r="A1521" s="4"/>
      <c r="B1521" s="29"/>
      <c r="C1521" s="5"/>
      <c r="D1521" s="32"/>
      <c r="E1521" s="6"/>
      <c r="F1521" s="32"/>
    </row>
    <row r="1522" spans="1:6" ht="16.5" customHeight="1">
      <c r="A1522" s="3"/>
      <c r="B1522" s="28"/>
      <c r="C1522" s="11"/>
      <c r="D1522" s="51"/>
      <c r="E1522" s="12"/>
      <c r="F1522" s="31"/>
    </row>
    <row r="1523" spans="1:6" ht="16.5" customHeight="1">
      <c r="A1523" s="4"/>
      <c r="B1523" s="29"/>
      <c r="C1523" s="5"/>
      <c r="D1523" s="32"/>
      <c r="E1523" s="6"/>
      <c r="F1523" s="32"/>
    </row>
    <row r="1524" spans="1:6" ht="16.5" customHeight="1">
      <c r="A1524" s="3"/>
      <c r="B1524" s="28"/>
      <c r="C1524" s="11"/>
      <c r="D1524" s="51"/>
      <c r="E1524" s="12"/>
      <c r="F1524" s="31"/>
    </row>
    <row r="1525" spans="1:6" ht="16.5" customHeight="1">
      <c r="A1525" s="4"/>
      <c r="B1525" s="29"/>
      <c r="C1525" s="5"/>
      <c r="D1525" s="32"/>
      <c r="E1525" s="6"/>
      <c r="F1525" s="32"/>
    </row>
    <row r="1526" spans="1:6" ht="16.5" customHeight="1">
      <c r="A1526" s="3"/>
      <c r="B1526" s="28"/>
      <c r="C1526" s="11"/>
      <c r="D1526" s="51"/>
      <c r="E1526" s="12"/>
      <c r="F1526" s="31"/>
    </row>
    <row r="1527" spans="1:6" ht="16.5" customHeight="1">
      <c r="A1527" s="4"/>
      <c r="B1527" s="29"/>
      <c r="C1527" s="5"/>
      <c r="D1527" s="32"/>
      <c r="E1527" s="6"/>
      <c r="F1527" s="32"/>
    </row>
    <row r="1528" spans="1:6" ht="16.5" customHeight="1">
      <c r="A1528" s="3"/>
      <c r="B1528" s="28"/>
      <c r="C1528" s="11"/>
      <c r="D1528" s="51"/>
      <c r="E1528" s="12"/>
      <c r="F1528" s="31"/>
    </row>
    <row r="1529" spans="1:6" ht="16.5" customHeight="1">
      <c r="A1529" s="4"/>
      <c r="B1529" s="29"/>
      <c r="C1529" s="5"/>
      <c r="D1529" s="32"/>
      <c r="E1529" s="6"/>
      <c r="F1529" s="32"/>
    </row>
    <row r="1530" spans="1:6" ht="16.5" customHeight="1">
      <c r="A1530" s="3"/>
      <c r="B1530" s="28"/>
      <c r="C1530" s="11"/>
      <c r="D1530" s="51"/>
      <c r="E1530" s="12"/>
      <c r="F1530" s="31"/>
    </row>
    <row r="1531" spans="1:6" ht="16.5" customHeight="1">
      <c r="A1531" s="4"/>
      <c r="B1531" s="29"/>
      <c r="C1531" s="5"/>
      <c r="D1531" s="32"/>
      <c r="E1531" s="6"/>
      <c r="F1531" s="32"/>
    </row>
    <row r="1532" spans="1:6" ht="16.5" customHeight="1">
      <c r="A1532" s="3"/>
      <c r="B1532" s="28"/>
      <c r="C1532" s="11"/>
      <c r="D1532" s="51"/>
      <c r="E1532" s="12"/>
      <c r="F1532" s="31"/>
    </row>
    <row r="1533" spans="1:6" ht="16.5" customHeight="1">
      <c r="A1533" s="4"/>
      <c r="B1533" s="29"/>
      <c r="C1533" s="5"/>
      <c r="D1533" s="32"/>
      <c r="E1533" s="6"/>
      <c r="F1533" s="32"/>
    </row>
    <row r="1534" spans="1:6" ht="16.5" customHeight="1">
      <c r="A1534" s="3"/>
      <c r="B1534" s="28"/>
      <c r="C1534" s="11"/>
      <c r="D1534" s="51"/>
      <c r="E1534" s="12"/>
      <c r="F1534" s="31"/>
    </row>
    <row r="1535" spans="1:6" ht="16.5" customHeight="1">
      <c r="A1535" s="4"/>
      <c r="B1535" s="29"/>
      <c r="C1535" s="5"/>
      <c r="D1535" s="32"/>
      <c r="E1535" s="6"/>
      <c r="F1535" s="32"/>
    </row>
    <row r="1536" spans="1:6" ht="16.5" customHeight="1">
      <c r="A1536" s="3"/>
      <c r="B1536" s="28"/>
      <c r="C1536" s="11"/>
      <c r="D1536" s="51"/>
      <c r="E1536" s="12"/>
      <c r="F1536" s="31"/>
    </row>
    <row r="1537" spans="1:6" ht="16.5" customHeight="1">
      <c r="A1537" s="4"/>
      <c r="B1537" s="29"/>
      <c r="C1537" s="5"/>
      <c r="D1537" s="32"/>
      <c r="E1537" s="6"/>
      <c r="F1537" s="32"/>
    </row>
    <row r="1538" spans="1:6" ht="16.5" customHeight="1">
      <c r="A1538" s="3"/>
      <c r="B1538" s="28"/>
      <c r="C1538" s="11"/>
      <c r="D1538" s="51"/>
      <c r="E1538" s="12"/>
      <c r="F1538" s="31"/>
    </row>
    <row r="1539" spans="1:6" ht="16.5" customHeight="1">
      <c r="A1539" s="4"/>
      <c r="B1539" s="29"/>
      <c r="C1539" s="5"/>
      <c r="D1539" s="32"/>
      <c r="E1539" s="6"/>
      <c r="F1539" s="32"/>
    </row>
    <row r="1540" spans="1:6" ht="16.5" customHeight="1">
      <c r="A1540" s="3"/>
      <c r="B1540" s="28"/>
      <c r="C1540" s="11"/>
      <c r="D1540" s="51"/>
      <c r="E1540" s="12"/>
      <c r="F1540" s="31"/>
    </row>
    <row r="1541" spans="1:6" ht="16.5" customHeight="1">
      <c r="A1541" s="4"/>
      <c r="B1541" s="29"/>
      <c r="C1541" s="5"/>
      <c r="D1541" s="32"/>
      <c r="E1541" s="6"/>
      <c r="F1541" s="32"/>
    </row>
    <row r="1542" spans="1:6" ht="16.5" customHeight="1">
      <c r="A1542" s="3"/>
      <c r="B1542" s="28"/>
      <c r="C1542" s="11"/>
      <c r="D1542" s="51"/>
      <c r="E1542" s="12"/>
      <c r="F1542" s="31"/>
    </row>
    <row r="1543" spans="1:6" ht="16.5" customHeight="1">
      <c r="A1543" s="4"/>
      <c r="B1543" s="29"/>
      <c r="C1543" s="5"/>
      <c r="D1543" s="32"/>
      <c r="E1543" s="6"/>
      <c r="F1543" s="32"/>
    </row>
    <row r="1544" spans="1:6" ht="16.5" customHeight="1">
      <c r="A1544" s="3"/>
      <c r="B1544" s="28"/>
      <c r="C1544" s="11"/>
      <c r="D1544" s="51"/>
      <c r="E1544" s="12"/>
      <c r="F1544" s="31"/>
    </row>
    <row r="1545" spans="1:6" ht="16.5" customHeight="1">
      <c r="A1545" s="4"/>
      <c r="B1545" s="29"/>
      <c r="C1545" s="5"/>
      <c r="D1545" s="32"/>
      <c r="E1545" s="6"/>
      <c r="F1545" s="32"/>
    </row>
    <row r="1546" spans="1:6" ht="16.5" customHeight="1">
      <c r="A1546" s="3"/>
      <c r="B1546" s="28"/>
      <c r="C1546" s="11"/>
      <c r="D1546" s="51"/>
      <c r="E1546" s="12"/>
      <c r="F1546" s="31"/>
    </row>
    <row r="1547" spans="1:6" ht="16.5" customHeight="1">
      <c r="A1547" s="4"/>
      <c r="B1547" s="29"/>
      <c r="C1547" s="5"/>
      <c r="D1547" s="32"/>
      <c r="E1547" s="6"/>
      <c r="F1547" s="32"/>
    </row>
    <row r="1548" spans="1:6" ht="16.5" customHeight="1">
      <c r="A1548" s="3"/>
      <c r="B1548" s="28"/>
      <c r="C1548" s="11"/>
      <c r="D1548" s="51"/>
      <c r="E1548" s="12"/>
      <c r="F1548" s="31"/>
    </row>
    <row r="1549" spans="1:6" ht="16.5" customHeight="1">
      <c r="A1549" s="4"/>
      <c r="B1549" s="29"/>
      <c r="C1549" s="5"/>
      <c r="D1549" s="32"/>
      <c r="E1549" s="6"/>
      <c r="F1549" s="32"/>
    </row>
    <row r="1550" spans="1:6" ht="16.5" customHeight="1">
      <c r="A1550" s="3"/>
      <c r="B1550" s="28"/>
      <c r="C1550" s="11"/>
      <c r="D1550" s="51"/>
      <c r="E1550" s="12"/>
      <c r="F1550" s="31"/>
    </row>
    <row r="1551" spans="1:6" ht="16.5" customHeight="1">
      <c r="A1551" s="4"/>
      <c r="B1551" s="29"/>
      <c r="C1551" s="5"/>
      <c r="D1551" s="32"/>
      <c r="E1551" s="6"/>
      <c r="F1551" s="32"/>
    </row>
    <row r="1552" spans="1:6" ht="16.5" customHeight="1">
      <c r="A1552" s="3"/>
      <c r="B1552" s="28"/>
      <c r="C1552" s="11"/>
      <c r="D1552" s="51"/>
      <c r="E1552" s="12"/>
      <c r="F1552" s="31"/>
    </row>
    <row r="1553" spans="1:6" ht="16.5" customHeight="1">
      <c r="A1553" s="4"/>
      <c r="B1553" s="29"/>
      <c r="C1553" s="5"/>
      <c r="D1553" s="32"/>
      <c r="E1553" s="6"/>
      <c r="F1553" s="32"/>
    </row>
    <row r="1554" spans="1:6" ht="16.5" customHeight="1">
      <c r="A1554" s="3"/>
      <c r="B1554" s="28"/>
      <c r="C1554" s="11"/>
      <c r="D1554" s="51"/>
      <c r="E1554" s="12"/>
      <c r="F1554" s="31"/>
    </row>
    <row r="1555" spans="1:6" ht="16.5" customHeight="1">
      <c r="A1555" s="4"/>
      <c r="B1555" s="29"/>
      <c r="C1555" s="5"/>
      <c r="D1555" s="32"/>
      <c r="E1555" s="6"/>
      <c r="F1555" s="32"/>
    </row>
    <row r="1556" spans="1:6" ht="16.5" customHeight="1">
      <c r="A1556" s="3"/>
      <c r="B1556" s="28"/>
      <c r="C1556" s="11"/>
      <c r="D1556" s="51"/>
      <c r="E1556" s="12"/>
      <c r="F1556" s="31"/>
    </row>
    <row r="1557" spans="1:6" ht="16.5" customHeight="1">
      <c r="A1557" s="4"/>
      <c r="B1557" s="29"/>
      <c r="C1557" s="5"/>
      <c r="D1557" s="32"/>
      <c r="E1557" s="6"/>
      <c r="F1557" s="32"/>
    </row>
    <row r="1558" spans="1:6" ht="16.5" customHeight="1">
      <c r="A1558" s="3"/>
      <c r="B1558" s="28"/>
      <c r="C1558" s="11"/>
      <c r="D1558" s="51"/>
      <c r="E1558" s="12"/>
      <c r="F1558" s="31"/>
    </row>
    <row r="1559" spans="1:6" ht="16.5" customHeight="1">
      <c r="A1559" s="4"/>
      <c r="B1559" s="29"/>
      <c r="C1559" s="5"/>
      <c r="D1559" s="32"/>
      <c r="E1559" s="6"/>
      <c r="F1559" s="32"/>
    </row>
    <row r="1560" spans="1:6" ht="16.5" customHeight="1">
      <c r="A1560" s="3"/>
      <c r="B1560" s="28"/>
      <c r="C1560" s="11"/>
      <c r="D1560" s="51"/>
      <c r="E1560" s="12"/>
      <c r="F1560" s="31"/>
    </row>
    <row r="1561" spans="1:6" ht="16.5" customHeight="1">
      <c r="A1561" s="4"/>
      <c r="B1561" s="29"/>
      <c r="C1561" s="5"/>
      <c r="D1561" s="32"/>
      <c r="E1561" s="6"/>
      <c r="F1561" s="32"/>
    </row>
    <row r="1562" spans="1:6" ht="16.5" customHeight="1">
      <c r="A1562" s="3"/>
      <c r="B1562" s="28"/>
      <c r="C1562" s="11"/>
      <c r="D1562" s="51"/>
      <c r="E1562" s="12"/>
      <c r="F1562" s="31"/>
    </row>
    <row r="1563" spans="1:6" ht="16.5" customHeight="1">
      <c r="A1563" s="4"/>
      <c r="B1563" s="29"/>
      <c r="C1563" s="5"/>
      <c r="D1563" s="32"/>
      <c r="E1563" s="6"/>
      <c r="F1563" s="32"/>
    </row>
    <row r="1564" spans="1:6" ht="16.5" customHeight="1">
      <c r="A1564" s="3"/>
      <c r="B1564" s="28"/>
      <c r="C1564" s="11"/>
      <c r="D1564" s="51"/>
      <c r="E1564" s="12"/>
      <c r="F1564" s="31"/>
    </row>
    <row r="1565" spans="1:6" ht="16.5" customHeight="1">
      <c r="A1565" s="4"/>
      <c r="B1565" s="29"/>
      <c r="C1565" s="5"/>
      <c r="D1565" s="32"/>
      <c r="E1565" s="6"/>
      <c r="F1565" s="32"/>
    </row>
    <row r="1566" spans="1:6" ht="16.5" customHeight="1">
      <c r="A1566" s="3"/>
      <c r="B1566" s="28"/>
      <c r="C1566" s="11"/>
      <c r="D1566" s="51"/>
      <c r="E1566" s="12"/>
      <c r="F1566" s="31"/>
    </row>
    <row r="1567" spans="1:6" ht="16.5" customHeight="1">
      <c r="A1567" s="4"/>
      <c r="B1567" s="29"/>
      <c r="C1567" s="5"/>
      <c r="D1567" s="32"/>
      <c r="E1567" s="6"/>
      <c r="F1567" s="32"/>
    </row>
    <row r="1568" spans="1:6" ht="16.5" customHeight="1">
      <c r="A1568" s="3"/>
      <c r="B1568" s="28"/>
      <c r="C1568" s="11"/>
      <c r="D1568" s="51"/>
      <c r="E1568" s="12"/>
      <c r="F1568" s="31"/>
    </row>
    <row r="1569" spans="1:6" ht="16.5" customHeight="1">
      <c r="A1569" s="4"/>
      <c r="B1569" s="29"/>
      <c r="C1569" s="5"/>
      <c r="D1569" s="32"/>
      <c r="E1569" s="6"/>
      <c r="F1569" s="32"/>
    </row>
    <row r="1570" spans="1:6" ht="16.5" customHeight="1">
      <c r="A1570" s="3"/>
      <c r="B1570" s="28"/>
      <c r="C1570" s="11"/>
      <c r="D1570" s="51"/>
      <c r="E1570" s="12"/>
      <c r="F1570" s="31"/>
    </row>
    <row r="1571" spans="1:6" ht="16.5" customHeight="1">
      <c r="A1571" s="4"/>
      <c r="B1571" s="29"/>
      <c r="C1571" s="5"/>
      <c r="D1571" s="32"/>
      <c r="E1571" s="6"/>
      <c r="F1571" s="32"/>
    </row>
    <row r="1572" spans="1:6" ht="16.5" customHeight="1">
      <c r="A1572" s="3"/>
      <c r="B1572" s="28"/>
      <c r="C1572" s="11"/>
      <c r="D1572" s="51"/>
      <c r="E1572" s="12"/>
      <c r="F1572" s="31"/>
    </row>
    <row r="1573" spans="1:6" ht="16.5" customHeight="1">
      <c r="A1573" s="4"/>
      <c r="B1573" s="29"/>
      <c r="C1573" s="5"/>
      <c r="D1573" s="32"/>
      <c r="E1573" s="6"/>
      <c r="F1573" s="32"/>
    </row>
    <row r="1574" spans="1:6" ht="16.5" customHeight="1">
      <c r="A1574" s="3"/>
      <c r="B1574" s="28"/>
      <c r="C1574" s="11"/>
      <c r="D1574" s="51"/>
      <c r="E1574" s="12"/>
      <c r="F1574" s="31"/>
    </row>
    <row r="1575" spans="1:6" ht="16.5" customHeight="1">
      <c r="A1575" s="4"/>
      <c r="B1575" s="29"/>
      <c r="C1575" s="5"/>
      <c r="D1575" s="32"/>
      <c r="E1575" s="6"/>
      <c r="F1575" s="32"/>
    </row>
    <row r="1576" spans="1:6" ht="16.5" customHeight="1">
      <c r="A1576" s="3"/>
      <c r="B1576" s="28"/>
      <c r="C1576" s="11"/>
      <c r="D1576" s="51"/>
      <c r="E1576" s="12"/>
      <c r="F1576" s="31"/>
    </row>
    <row r="1577" spans="1:6" ht="16.5" customHeight="1">
      <c r="A1577" s="4"/>
      <c r="B1577" s="29"/>
      <c r="C1577" s="5"/>
      <c r="D1577" s="32"/>
      <c r="E1577" s="6"/>
      <c r="F1577" s="32"/>
    </row>
    <row r="1578" spans="1:6" ht="16.5" customHeight="1">
      <c r="A1578" s="3"/>
      <c r="B1578" s="28"/>
      <c r="C1578" s="11"/>
      <c r="D1578" s="51"/>
      <c r="E1578" s="12"/>
      <c r="F1578" s="31"/>
    </row>
    <row r="1579" spans="1:6" ht="16.5" customHeight="1">
      <c r="A1579" s="4"/>
      <c r="B1579" s="29"/>
      <c r="C1579" s="5"/>
      <c r="D1579" s="32"/>
      <c r="E1579" s="6"/>
      <c r="F1579" s="32"/>
    </row>
    <row r="1580" spans="1:6" ht="16.5" customHeight="1">
      <c r="A1580" s="3"/>
      <c r="B1580" s="28"/>
      <c r="C1580" s="11"/>
      <c r="D1580" s="51"/>
      <c r="E1580" s="12"/>
      <c r="F1580" s="31"/>
    </row>
    <row r="1581" spans="1:6" ht="16.5" customHeight="1">
      <c r="A1581" s="4"/>
      <c r="B1581" s="29"/>
      <c r="C1581" s="5"/>
      <c r="D1581" s="32"/>
      <c r="E1581" s="6"/>
      <c r="F1581" s="32"/>
    </row>
    <row r="1582" spans="1:6" ht="16.5" customHeight="1">
      <c r="A1582" s="3"/>
      <c r="B1582" s="28"/>
      <c r="C1582" s="11"/>
      <c r="D1582" s="51"/>
      <c r="E1582" s="12"/>
      <c r="F1582" s="31"/>
    </row>
    <row r="1583" spans="1:6" ht="16.5" customHeight="1">
      <c r="A1583" s="4"/>
      <c r="B1583" s="29"/>
      <c r="C1583" s="5"/>
      <c r="D1583" s="32"/>
      <c r="E1583" s="6"/>
      <c r="F1583" s="32"/>
    </row>
    <row r="1584" spans="1:6" ht="16.5" customHeight="1">
      <c r="A1584" s="3"/>
      <c r="B1584" s="28"/>
      <c r="C1584" s="11"/>
      <c r="D1584" s="51"/>
      <c r="E1584" s="12"/>
      <c r="F1584" s="31"/>
    </row>
    <row r="1585" spans="1:6" ht="16.5" customHeight="1">
      <c r="A1585" s="4"/>
      <c r="B1585" s="29"/>
      <c r="C1585" s="5"/>
      <c r="D1585" s="32"/>
      <c r="E1585" s="6"/>
      <c r="F1585" s="32"/>
    </row>
    <row r="1586" spans="1:6" ht="16.5" customHeight="1">
      <c r="A1586" s="3"/>
      <c r="B1586" s="28"/>
      <c r="C1586" s="11"/>
      <c r="D1586" s="51"/>
      <c r="E1586" s="12"/>
      <c r="F1586" s="31"/>
    </row>
    <row r="1587" spans="1:6" ht="16.5" customHeight="1">
      <c r="A1587" s="4"/>
      <c r="B1587" s="29"/>
      <c r="C1587" s="5"/>
      <c r="D1587" s="32"/>
      <c r="E1587" s="6"/>
      <c r="F1587" s="32"/>
    </row>
    <row r="1588" spans="1:6" ht="16.5" customHeight="1">
      <c r="A1588" s="3"/>
      <c r="B1588" s="28"/>
      <c r="C1588" s="11"/>
      <c r="D1588" s="51"/>
      <c r="E1588" s="12"/>
      <c r="F1588" s="31"/>
    </row>
    <row r="1589" spans="1:6" ht="16.5" customHeight="1">
      <c r="A1589" s="4"/>
      <c r="B1589" s="29"/>
      <c r="C1589" s="5"/>
      <c r="D1589" s="32"/>
      <c r="E1589" s="6"/>
      <c r="F1589" s="32"/>
    </row>
    <row r="1590" spans="1:6" ht="16.5" customHeight="1">
      <c r="A1590" s="3"/>
      <c r="B1590" s="28"/>
      <c r="C1590" s="11"/>
      <c r="D1590" s="51"/>
      <c r="E1590" s="12"/>
      <c r="F1590" s="31"/>
    </row>
    <row r="1591" spans="1:6" ht="16.5" customHeight="1">
      <c r="A1591" s="4"/>
      <c r="B1591" s="29"/>
      <c r="C1591" s="5"/>
      <c r="D1591" s="32"/>
      <c r="E1591" s="6"/>
      <c r="F1591" s="32"/>
    </row>
    <row r="1592" spans="1:6" ht="16.5" customHeight="1">
      <c r="A1592" s="3"/>
      <c r="B1592" s="28"/>
      <c r="C1592" s="11"/>
      <c r="D1592" s="51"/>
      <c r="E1592" s="12"/>
      <c r="F1592" s="31"/>
    </row>
    <row r="1593" spans="1:6" ht="16.5" customHeight="1">
      <c r="A1593" s="4"/>
      <c r="B1593" s="29"/>
      <c r="C1593" s="5"/>
      <c r="D1593" s="32"/>
      <c r="E1593" s="6"/>
      <c r="F1593" s="32"/>
    </row>
    <row r="1594" spans="1:6" ht="16.5" customHeight="1">
      <c r="A1594" s="3"/>
      <c r="B1594" s="28"/>
      <c r="C1594" s="11"/>
      <c r="D1594" s="51"/>
      <c r="E1594" s="12"/>
      <c r="F1594" s="31"/>
    </row>
    <row r="1595" spans="1:6" ht="16.5" customHeight="1">
      <c r="A1595" s="4"/>
      <c r="B1595" s="29"/>
      <c r="C1595" s="5"/>
      <c r="D1595" s="32"/>
      <c r="E1595" s="6"/>
      <c r="F1595" s="32"/>
    </row>
    <row r="1596" spans="1:6" ht="16.5" customHeight="1">
      <c r="A1596" s="3"/>
      <c r="B1596" s="28"/>
      <c r="C1596" s="11"/>
      <c r="D1596" s="51"/>
      <c r="E1596" s="12"/>
      <c r="F1596" s="31"/>
    </row>
    <row r="1597" spans="1:6" ht="16.5" customHeight="1">
      <c r="A1597" s="4"/>
      <c r="B1597" s="29"/>
      <c r="C1597" s="5"/>
      <c r="D1597" s="32"/>
      <c r="E1597" s="6"/>
      <c r="F1597" s="32"/>
    </row>
    <row r="1598" spans="1:6" ht="16.5" customHeight="1">
      <c r="A1598" s="3"/>
      <c r="B1598" s="28"/>
      <c r="C1598" s="11"/>
      <c r="D1598" s="51"/>
      <c r="E1598" s="12"/>
      <c r="F1598" s="31"/>
    </row>
    <row r="1599" spans="1:6" ht="16.5" customHeight="1">
      <c r="A1599" s="4"/>
      <c r="B1599" s="29"/>
      <c r="C1599" s="5"/>
      <c r="D1599" s="32"/>
      <c r="E1599" s="6"/>
      <c r="F1599" s="32"/>
    </row>
    <row r="1600" spans="1:6" ht="16.5" customHeight="1">
      <c r="A1600" s="3"/>
      <c r="B1600" s="28"/>
      <c r="C1600" s="11"/>
      <c r="D1600" s="51"/>
      <c r="E1600" s="12"/>
      <c r="F1600" s="31"/>
    </row>
    <row r="1601" spans="1:6" ht="16.5" customHeight="1">
      <c r="A1601" s="4"/>
      <c r="B1601" s="29"/>
      <c r="C1601" s="5"/>
      <c r="D1601" s="32"/>
      <c r="E1601" s="6"/>
      <c r="F1601" s="32"/>
    </row>
    <row r="1602" spans="1:6" ht="16.5" customHeight="1">
      <c r="A1602" s="3"/>
      <c r="B1602" s="28"/>
      <c r="C1602" s="11"/>
      <c r="D1602" s="51"/>
      <c r="E1602" s="12"/>
      <c r="F1602" s="31"/>
    </row>
    <row r="1603" spans="1:6" ht="16.5" customHeight="1">
      <c r="A1603" s="4"/>
      <c r="B1603" s="29"/>
      <c r="C1603" s="5"/>
      <c r="D1603" s="32"/>
      <c r="E1603" s="6"/>
      <c r="F1603" s="32"/>
    </row>
    <row r="1604" spans="1:6" ht="16.5" customHeight="1">
      <c r="A1604" s="3"/>
      <c r="B1604" s="28"/>
      <c r="C1604" s="11"/>
      <c r="D1604" s="51"/>
      <c r="E1604" s="12"/>
      <c r="F1604" s="31"/>
    </row>
    <row r="1605" spans="1:6" ht="16.5" customHeight="1">
      <c r="A1605" s="4"/>
      <c r="B1605" s="29"/>
      <c r="C1605" s="5"/>
      <c r="D1605" s="32"/>
      <c r="E1605" s="6"/>
      <c r="F1605" s="32"/>
    </row>
    <row r="1606" spans="1:6" ht="16.5" customHeight="1">
      <c r="A1606" s="3"/>
      <c r="B1606" s="28"/>
      <c r="C1606" s="11"/>
      <c r="D1606" s="51"/>
      <c r="E1606" s="12"/>
      <c r="F1606" s="31"/>
    </row>
    <row r="1607" spans="1:6" ht="16.5" customHeight="1">
      <c r="A1607" s="4"/>
      <c r="B1607" s="29"/>
      <c r="C1607" s="5"/>
      <c r="D1607" s="32"/>
      <c r="E1607" s="6"/>
      <c r="F1607" s="32"/>
    </row>
    <row r="1608" spans="1:6" ht="16.5" customHeight="1">
      <c r="A1608" s="3"/>
      <c r="B1608" s="28"/>
      <c r="C1608" s="11"/>
      <c r="D1608" s="51"/>
      <c r="E1608" s="12"/>
      <c r="F1608" s="31"/>
    </row>
    <row r="1609" spans="1:6" ht="16.5" customHeight="1">
      <c r="A1609" s="4"/>
      <c r="B1609" s="29"/>
      <c r="C1609" s="5"/>
      <c r="D1609" s="32"/>
      <c r="E1609" s="6"/>
      <c r="F1609" s="32"/>
    </row>
    <row r="1610" spans="1:6" ht="16.5" customHeight="1">
      <c r="A1610" s="3"/>
      <c r="B1610" s="28"/>
      <c r="C1610" s="11"/>
      <c r="D1610" s="51"/>
      <c r="E1610" s="12"/>
      <c r="F1610" s="31"/>
    </row>
    <row r="1611" spans="1:6" ht="16.5" customHeight="1">
      <c r="A1611" s="4"/>
      <c r="B1611" s="29"/>
      <c r="C1611" s="5"/>
      <c r="D1611" s="32"/>
      <c r="E1611" s="6"/>
      <c r="F1611" s="32"/>
    </row>
    <row r="1612" spans="1:6" ht="16.5" customHeight="1">
      <c r="A1612" s="3"/>
      <c r="B1612" s="28"/>
      <c r="C1612" s="11"/>
      <c r="D1612" s="51"/>
      <c r="E1612" s="12"/>
      <c r="F1612" s="31"/>
    </row>
    <row r="1613" spans="1:6" ht="16.5" customHeight="1">
      <c r="A1613" s="4"/>
      <c r="B1613" s="29"/>
      <c r="C1613" s="5"/>
      <c r="D1613" s="32"/>
      <c r="E1613" s="6"/>
      <c r="F1613" s="32"/>
    </row>
    <row r="1614" spans="1:6" ht="16.5" customHeight="1">
      <c r="A1614" s="3"/>
      <c r="B1614" s="28"/>
      <c r="C1614" s="11"/>
      <c r="D1614" s="51"/>
      <c r="E1614" s="12"/>
      <c r="F1614" s="31"/>
    </row>
    <row r="1615" spans="1:6" ht="16.5" customHeight="1">
      <c r="A1615" s="4"/>
      <c r="B1615" s="29"/>
      <c r="C1615" s="5"/>
      <c r="D1615" s="32"/>
      <c r="E1615" s="6"/>
      <c r="F1615" s="32"/>
    </row>
    <row r="1616" spans="1:6" ht="16.5" customHeight="1">
      <c r="A1616" s="3"/>
      <c r="B1616" s="28"/>
      <c r="C1616" s="11"/>
      <c r="D1616" s="51"/>
      <c r="E1616" s="12"/>
      <c r="F1616" s="31"/>
    </row>
    <row r="1617" spans="1:6" ht="16.5" customHeight="1">
      <c r="A1617" s="4"/>
      <c r="B1617" s="29"/>
      <c r="C1617" s="5"/>
      <c r="D1617" s="32"/>
      <c r="E1617" s="6"/>
      <c r="F1617" s="32"/>
    </row>
    <row r="1618" spans="1:6" ht="16.5" customHeight="1">
      <c r="A1618" s="3"/>
      <c r="B1618" s="28"/>
      <c r="C1618" s="11"/>
      <c r="D1618" s="51"/>
      <c r="E1618" s="12"/>
      <c r="F1618" s="31"/>
    </row>
    <row r="1619" spans="1:6" ht="16.5" customHeight="1">
      <c r="A1619" s="4"/>
      <c r="B1619" s="29"/>
      <c r="C1619" s="5"/>
      <c r="D1619" s="32"/>
      <c r="E1619" s="6"/>
      <c r="F1619" s="32"/>
    </row>
    <row r="1620" spans="1:6" ht="16.5" customHeight="1">
      <c r="A1620" s="3"/>
      <c r="B1620" s="28"/>
      <c r="C1620" s="11"/>
      <c r="D1620" s="51"/>
      <c r="E1620" s="12"/>
      <c r="F1620" s="31"/>
    </row>
    <row r="1621" spans="1:6" ht="16.5" customHeight="1">
      <c r="A1621" s="4"/>
      <c r="B1621" s="29"/>
      <c r="C1621" s="5"/>
      <c r="D1621" s="32"/>
      <c r="E1621" s="6"/>
      <c r="F1621" s="32"/>
    </row>
    <row r="1622" spans="1:6" ht="16.5" customHeight="1">
      <c r="A1622" s="3"/>
      <c r="B1622" s="28"/>
      <c r="C1622" s="11"/>
      <c r="D1622" s="51"/>
      <c r="E1622" s="12"/>
      <c r="F1622" s="31"/>
    </row>
    <row r="1623" spans="1:6" ht="16.5" customHeight="1">
      <c r="A1623" s="4"/>
      <c r="B1623" s="29"/>
      <c r="C1623" s="5"/>
      <c r="D1623" s="32"/>
      <c r="E1623" s="6"/>
      <c r="F1623" s="32"/>
    </row>
    <row r="1624" spans="1:6" ht="16.5" customHeight="1">
      <c r="A1624" s="3"/>
      <c r="B1624" s="28"/>
      <c r="C1624" s="11"/>
      <c r="D1624" s="51"/>
      <c r="E1624" s="12"/>
      <c r="F1624" s="31"/>
    </row>
    <row r="1625" spans="1:6" ht="16.5" customHeight="1">
      <c r="A1625" s="4"/>
      <c r="B1625" s="29"/>
      <c r="C1625" s="5"/>
      <c r="D1625" s="32"/>
      <c r="E1625" s="6"/>
      <c r="F1625" s="32"/>
    </row>
    <row r="1626" spans="1:6" ht="16.5" customHeight="1">
      <c r="A1626" s="3"/>
      <c r="B1626" s="28"/>
      <c r="C1626" s="11"/>
      <c r="D1626" s="51"/>
      <c r="E1626" s="12"/>
      <c r="F1626" s="31"/>
    </row>
    <row r="1627" spans="1:6" ht="16.5" customHeight="1">
      <c r="A1627" s="4"/>
      <c r="B1627" s="29"/>
      <c r="C1627" s="5"/>
      <c r="D1627" s="32"/>
      <c r="E1627" s="6"/>
      <c r="F1627" s="32"/>
    </row>
    <row r="1628" spans="1:6" ht="16.5" customHeight="1">
      <c r="A1628" s="3"/>
      <c r="B1628" s="28"/>
      <c r="C1628" s="11"/>
      <c r="D1628" s="51"/>
      <c r="E1628" s="12"/>
      <c r="F1628" s="31"/>
    </row>
    <row r="1629" spans="1:6" ht="16.5" customHeight="1">
      <c r="A1629" s="4"/>
      <c r="B1629" s="29"/>
      <c r="C1629" s="5"/>
      <c r="D1629" s="32"/>
      <c r="E1629" s="6"/>
      <c r="F1629" s="32"/>
    </row>
    <row r="1630" spans="1:6" ht="16.5" customHeight="1">
      <c r="A1630" s="3"/>
      <c r="B1630" s="28"/>
      <c r="C1630" s="11"/>
      <c r="D1630" s="51"/>
      <c r="E1630" s="12"/>
      <c r="F1630" s="31"/>
    </row>
    <row r="1631" spans="1:6" ht="16.5" customHeight="1">
      <c r="A1631" s="4"/>
      <c r="B1631" s="29"/>
      <c r="C1631" s="5"/>
      <c r="D1631" s="32"/>
      <c r="E1631" s="6"/>
      <c r="F1631" s="32"/>
    </row>
    <row r="1632" spans="1:6" ht="16.5" customHeight="1">
      <c r="A1632" s="3"/>
      <c r="B1632" s="28"/>
      <c r="C1632" s="11"/>
      <c r="D1632" s="51"/>
      <c r="E1632" s="12"/>
      <c r="F1632" s="31"/>
    </row>
    <row r="1633" spans="1:6" ht="16.5" customHeight="1">
      <c r="A1633" s="4"/>
      <c r="B1633" s="29"/>
      <c r="C1633" s="5"/>
      <c r="D1633" s="32"/>
      <c r="E1633" s="6"/>
      <c r="F1633" s="32"/>
    </row>
    <row r="1634" spans="1:6" ht="16.5" customHeight="1">
      <c r="A1634" s="3"/>
      <c r="B1634" s="28"/>
      <c r="C1634" s="11"/>
      <c r="D1634" s="51"/>
      <c r="E1634" s="12"/>
      <c r="F1634" s="31"/>
    </row>
    <row r="1635" spans="1:6" ht="16.5" customHeight="1">
      <c r="A1635" s="4"/>
      <c r="B1635" s="29"/>
      <c r="C1635" s="5"/>
      <c r="D1635" s="32"/>
      <c r="E1635" s="6"/>
      <c r="F1635" s="32"/>
    </row>
    <row r="1636" spans="1:6" ht="16.5" customHeight="1">
      <c r="A1636" s="3"/>
      <c r="B1636" s="28"/>
      <c r="C1636" s="11"/>
      <c r="D1636" s="51"/>
      <c r="E1636" s="12"/>
      <c r="F1636" s="31"/>
    </row>
    <row r="1637" spans="1:6" ht="16.5" customHeight="1">
      <c r="A1637" s="4"/>
      <c r="B1637" s="29"/>
      <c r="C1637" s="5"/>
      <c r="D1637" s="32"/>
      <c r="E1637" s="6"/>
      <c r="F1637" s="32"/>
    </row>
    <row r="1638" spans="1:6" ht="16.5" customHeight="1">
      <c r="A1638" s="3"/>
      <c r="B1638" s="28"/>
      <c r="C1638" s="11"/>
      <c r="D1638" s="51"/>
      <c r="E1638" s="12"/>
      <c r="F1638" s="31"/>
    </row>
    <row r="1639" spans="1:6" ht="16.5" customHeight="1">
      <c r="A1639" s="4"/>
      <c r="B1639" s="29"/>
      <c r="C1639" s="5"/>
      <c r="D1639" s="32"/>
      <c r="E1639" s="6"/>
      <c r="F1639" s="32"/>
    </row>
    <row r="1640" spans="1:6" ht="16.5" customHeight="1">
      <c r="A1640" s="3"/>
      <c r="B1640" s="28"/>
      <c r="C1640" s="11"/>
      <c r="D1640" s="51"/>
      <c r="E1640" s="12"/>
      <c r="F1640" s="31"/>
    </row>
    <row r="1641" spans="1:6" ht="16.5" customHeight="1">
      <c r="A1641" s="4"/>
      <c r="B1641" s="29"/>
      <c r="C1641" s="5"/>
      <c r="D1641" s="32"/>
      <c r="E1641" s="6"/>
      <c r="F1641" s="32"/>
    </row>
    <row r="1642" spans="1:6" ht="16.5" customHeight="1">
      <c r="A1642" s="3"/>
      <c r="B1642" s="28"/>
      <c r="C1642" s="11"/>
      <c r="D1642" s="51"/>
      <c r="E1642" s="12"/>
      <c r="F1642" s="31"/>
    </row>
    <row r="1643" spans="1:6" ht="16.5" customHeight="1">
      <c r="A1643" s="4"/>
      <c r="B1643" s="29"/>
      <c r="C1643" s="5"/>
      <c r="D1643" s="32"/>
      <c r="E1643" s="6"/>
      <c r="F1643" s="32"/>
    </row>
    <row r="1644" spans="1:6" ht="16.5" customHeight="1">
      <c r="A1644" s="3"/>
      <c r="B1644" s="28"/>
      <c r="C1644" s="11"/>
      <c r="D1644" s="51"/>
      <c r="E1644" s="12"/>
      <c r="F1644" s="31"/>
    </row>
    <row r="1645" spans="1:6" ht="16.5" customHeight="1">
      <c r="A1645" s="4"/>
      <c r="B1645" s="29"/>
      <c r="C1645" s="5"/>
      <c r="D1645" s="32"/>
      <c r="E1645" s="6"/>
      <c r="F1645" s="32"/>
    </row>
    <row r="1646" spans="1:6" ht="16.5" customHeight="1">
      <c r="A1646" s="3"/>
      <c r="B1646" s="28"/>
      <c r="C1646" s="11"/>
      <c r="D1646" s="51"/>
      <c r="E1646" s="12"/>
      <c r="F1646" s="31"/>
    </row>
    <row r="1647" spans="1:6" ht="16.5" customHeight="1">
      <c r="A1647" s="4"/>
      <c r="B1647" s="29"/>
      <c r="C1647" s="5"/>
      <c r="D1647" s="32"/>
      <c r="E1647" s="6"/>
      <c r="F1647" s="32"/>
    </row>
    <row r="1648" spans="1:6" ht="16.5" customHeight="1">
      <c r="A1648" s="3"/>
      <c r="B1648" s="28"/>
      <c r="C1648" s="11"/>
      <c r="D1648" s="51"/>
      <c r="E1648" s="12"/>
      <c r="F1648" s="31"/>
    </row>
    <row r="1649" spans="1:6" ht="16.5" customHeight="1">
      <c r="A1649" s="4"/>
      <c r="B1649" s="29"/>
      <c r="C1649" s="5"/>
      <c r="D1649" s="32"/>
      <c r="E1649" s="6"/>
      <c r="F1649" s="32"/>
    </row>
    <row r="1650" spans="1:6" ht="16.5" customHeight="1">
      <c r="A1650" s="3"/>
      <c r="B1650" s="28"/>
      <c r="C1650" s="11"/>
      <c r="D1650" s="51"/>
      <c r="E1650" s="12"/>
      <c r="F1650" s="31"/>
    </row>
    <row r="1651" spans="1:6" ht="16.5" customHeight="1">
      <c r="A1651" s="4"/>
      <c r="B1651" s="29"/>
      <c r="C1651" s="5"/>
      <c r="D1651" s="32"/>
      <c r="E1651" s="6"/>
      <c r="F1651" s="32"/>
    </row>
    <row r="1652" spans="1:6" ht="16.5" customHeight="1">
      <c r="A1652" s="3"/>
      <c r="B1652" s="28"/>
      <c r="C1652" s="11"/>
      <c r="D1652" s="51"/>
      <c r="E1652" s="12"/>
      <c r="F1652" s="31"/>
    </row>
    <row r="1653" spans="1:6" ht="16.5" customHeight="1">
      <c r="A1653" s="4"/>
      <c r="B1653" s="29"/>
      <c r="C1653" s="5"/>
      <c r="D1653" s="32"/>
      <c r="E1653" s="6"/>
      <c r="F1653" s="32"/>
    </row>
    <row r="1654" spans="1:6" ht="16.5" customHeight="1">
      <c r="A1654" s="3"/>
      <c r="B1654" s="28"/>
      <c r="C1654" s="11"/>
      <c r="D1654" s="51"/>
      <c r="E1654" s="12"/>
      <c r="F1654" s="31"/>
    </row>
    <row r="1655" spans="1:6" ht="16.5" customHeight="1">
      <c r="A1655" s="4"/>
      <c r="B1655" s="29"/>
      <c r="C1655" s="5"/>
      <c r="D1655" s="32"/>
      <c r="E1655" s="6"/>
      <c r="F1655" s="32"/>
    </row>
    <row r="1656" spans="1:6" ht="16.5" customHeight="1">
      <c r="A1656" s="3"/>
      <c r="B1656" s="28"/>
      <c r="C1656" s="11"/>
      <c r="D1656" s="51"/>
      <c r="E1656" s="12"/>
      <c r="F1656" s="31"/>
    </row>
    <row r="1657" spans="1:6" ht="16.5" customHeight="1">
      <c r="A1657" s="4"/>
      <c r="B1657" s="29"/>
      <c r="C1657" s="5"/>
      <c r="D1657" s="32"/>
      <c r="E1657" s="6"/>
      <c r="F1657" s="32"/>
    </row>
    <row r="1658" spans="1:6" ht="16.5" customHeight="1">
      <c r="A1658" s="3"/>
      <c r="B1658" s="28"/>
      <c r="C1658" s="11"/>
      <c r="D1658" s="51"/>
      <c r="E1658" s="12"/>
      <c r="F1658" s="31"/>
    </row>
    <row r="1659" spans="1:6" ht="16.5" customHeight="1">
      <c r="A1659" s="4"/>
      <c r="B1659" s="29"/>
      <c r="C1659" s="5"/>
      <c r="D1659" s="32"/>
      <c r="E1659" s="6"/>
      <c r="F1659" s="32"/>
    </row>
    <row r="1660" spans="1:6" ht="16.5" customHeight="1">
      <c r="A1660" s="3"/>
      <c r="B1660" s="28"/>
      <c r="C1660" s="11"/>
      <c r="D1660" s="51"/>
      <c r="E1660" s="12"/>
      <c r="F1660" s="31"/>
    </row>
    <row r="1661" spans="1:6" ht="16.5" customHeight="1">
      <c r="A1661" s="4"/>
      <c r="B1661" s="29"/>
      <c r="C1661" s="5"/>
      <c r="D1661" s="32"/>
      <c r="E1661" s="6"/>
      <c r="F1661" s="32"/>
    </row>
    <row r="1662" spans="1:6" ht="16.5" customHeight="1">
      <c r="A1662" s="3"/>
      <c r="B1662" s="28"/>
      <c r="C1662" s="11"/>
      <c r="D1662" s="51"/>
      <c r="E1662" s="12"/>
      <c r="F1662" s="31"/>
    </row>
    <row r="1663" spans="1:6" ht="16.5" customHeight="1">
      <c r="A1663" s="4"/>
      <c r="B1663" s="29"/>
      <c r="C1663" s="5"/>
      <c r="D1663" s="32"/>
      <c r="E1663" s="6"/>
      <c r="F1663" s="32"/>
    </row>
    <row r="1664" spans="1:6" ht="16.5" customHeight="1">
      <c r="A1664" s="3"/>
      <c r="B1664" s="28"/>
      <c r="C1664" s="11"/>
      <c r="D1664" s="51"/>
      <c r="E1664" s="12"/>
      <c r="F1664" s="31"/>
    </row>
    <row r="1665" spans="1:6" ht="16.5" customHeight="1">
      <c r="A1665" s="4"/>
      <c r="B1665" s="29"/>
      <c r="C1665" s="5"/>
      <c r="D1665" s="32"/>
      <c r="E1665" s="6"/>
      <c r="F1665" s="32"/>
    </row>
    <row r="1666" spans="1:6" ht="16.5" customHeight="1">
      <c r="A1666" s="3"/>
      <c r="B1666" s="28"/>
      <c r="C1666" s="11"/>
      <c r="D1666" s="51"/>
      <c r="E1666" s="12"/>
      <c r="F1666" s="31"/>
    </row>
    <row r="1667" spans="1:6" ht="16.5" customHeight="1">
      <c r="A1667" s="4"/>
      <c r="B1667" s="29"/>
      <c r="C1667" s="5"/>
      <c r="D1667" s="32"/>
      <c r="E1667" s="6"/>
      <c r="F1667" s="32"/>
    </row>
    <row r="1668" spans="1:6" ht="16.5" customHeight="1">
      <c r="A1668" s="3"/>
      <c r="B1668" s="28"/>
      <c r="C1668" s="11"/>
      <c r="D1668" s="51"/>
      <c r="E1668" s="12"/>
      <c r="F1668" s="31"/>
    </row>
    <row r="1669" spans="1:6" ht="16.5" customHeight="1">
      <c r="A1669" s="4"/>
      <c r="B1669" s="29"/>
      <c r="C1669" s="5"/>
      <c r="D1669" s="32"/>
      <c r="E1669" s="6"/>
      <c r="F1669" s="32"/>
    </row>
    <row r="1670" spans="1:6" ht="16.5" customHeight="1">
      <c r="A1670" s="3"/>
      <c r="B1670" s="28"/>
      <c r="C1670" s="11"/>
      <c r="D1670" s="51"/>
      <c r="E1670" s="12"/>
      <c r="F1670" s="31"/>
    </row>
    <row r="1671" spans="1:6" ht="16.5" customHeight="1">
      <c r="A1671" s="4"/>
      <c r="B1671" s="29"/>
      <c r="C1671" s="5"/>
      <c r="D1671" s="32"/>
      <c r="E1671" s="6"/>
      <c r="F1671" s="32"/>
    </row>
    <row r="1672" spans="1:6" ht="16.5" customHeight="1">
      <c r="A1672" s="3"/>
      <c r="B1672" s="28"/>
      <c r="C1672" s="11"/>
      <c r="D1672" s="51"/>
      <c r="E1672" s="12"/>
      <c r="F1672" s="31"/>
    </row>
    <row r="1673" spans="1:6" ht="16.5" customHeight="1">
      <c r="A1673" s="4"/>
      <c r="B1673" s="29"/>
      <c r="C1673" s="5"/>
      <c r="D1673" s="32"/>
      <c r="E1673" s="6"/>
      <c r="F1673" s="32"/>
    </row>
    <row r="1674" spans="1:6" ht="16.5" customHeight="1">
      <c r="A1674" s="3"/>
      <c r="B1674" s="28"/>
      <c r="C1674" s="11"/>
      <c r="D1674" s="51"/>
      <c r="E1674" s="12"/>
      <c r="F1674" s="31"/>
    </row>
    <row r="1675" spans="1:6" ht="16.5" customHeight="1">
      <c r="A1675" s="4"/>
      <c r="B1675" s="29"/>
      <c r="C1675" s="5"/>
      <c r="D1675" s="32"/>
      <c r="E1675" s="6"/>
      <c r="F1675" s="32"/>
    </row>
    <row r="1676" spans="1:6" ht="16.5" customHeight="1">
      <c r="A1676" s="3"/>
      <c r="B1676" s="28"/>
      <c r="C1676" s="11"/>
      <c r="D1676" s="51"/>
      <c r="E1676" s="12"/>
      <c r="F1676" s="31"/>
    </row>
    <row r="1677" spans="1:6" ht="16.5" customHeight="1">
      <c r="A1677" s="4"/>
      <c r="B1677" s="29"/>
      <c r="C1677" s="5"/>
      <c r="D1677" s="32"/>
      <c r="E1677" s="6"/>
      <c r="F1677" s="32"/>
    </row>
    <row r="1678" spans="1:6" ht="16.5" customHeight="1">
      <c r="A1678" s="3"/>
      <c r="B1678" s="28"/>
      <c r="C1678" s="11"/>
      <c r="D1678" s="51"/>
      <c r="E1678" s="12"/>
      <c r="F1678" s="31"/>
    </row>
    <row r="1679" spans="1:6" ht="16.5" customHeight="1">
      <c r="A1679" s="4"/>
      <c r="B1679" s="29"/>
      <c r="C1679" s="5"/>
      <c r="D1679" s="32"/>
      <c r="E1679" s="6"/>
      <c r="F1679" s="32"/>
    </row>
    <row r="1680" spans="1:6" ht="16.5" customHeight="1">
      <c r="A1680" s="3"/>
      <c r="B1680" s="28"/>
      <c r="C1680" s="11"/>
      <c r="D1680" s="51"/>
      <c r="E1680" s="12"/>
      <c r="F1680" s="31"/>
    </row>
    <row r="1681" spans="1:6" ht="16.5" customHeight="1">
      <c r="A1681" s="4"/>
      <c r="B1681" s="29"/>
      <c r="C1681" s="5"/>
      <c r="D1681" s="32"/>
      <c r="E1681" s="6"/>
      <c r="F1681" s="32"/>
    </row>
    <row r="1682" spans="1:6" ht="16.5" customHeight="1">
      <c r="A1682" s="3"/>
      <c r="B1682" s="28"/>
      <c r="C1682" s="11"/>
      <c r="D1682" s="51"/>
      <c r="E1682" s="12"/>
      <c r="F1682" s="31"/>
    </row>
    <row r="1683" spans="1:6" ht="16.5" customHeight="1">
      <c r="A1683" s="4"/>
      <c r="B1683" s="29"/>
      <c r="C1683" s="5"/>
      <c r="D1683" s="32"/>
      <c r="E1683" s="6"/>
      <c r="F1683" s="32"/>
    </row>
    <row r="1684" spans="1:6" ht="16.5" customHeight="1">
      <c r="A1684" s="3"/>
      <c r="B1684" s="28"/>
      <c r="C1684" s="11"/>
      <c r="D1684" s="51"/>
      <c r="E1684" s="12"/>
      <c r="F1684" s="31"/>
    </row>
    <row r="1685" spans="1:6" ht="16.5" customHeight="1">
      <c r="A1685" s="4"/>
      <c r="B1685" s="29"/>
      <c r="C1685" s="5"/>
      <c r="D1685" s="32"/>
      <c r="E1685" s="6"/>
      <c r="F1685" s="32"/>
    </row>
    <row r="1686" spans="1:6" ht="16.5" customHeight="1">
      <c r="A1686" s="3"/>
      <c r="B1686" s="28"/>
      <c r="C1686" s="11"/>
      <c r="D1686" s="51"/>
      <c r="E1686" s="12"/>
      <c r="F1686" s="31"/>
    </row>
    <row r="1687" spans="1:6" ht="16.5" customHeight="1">
      <c r="A1687" s="4"/>
      <c r="B1687" s="29"/>
      <c r="C1687" s="5"/>
      <c r="D1687" s="32"/>
      <c r="E1687" s="6"/>
      <c r="F1687" s="32"/>
    </row>
    <row r="1688" spans="1:6" ht="16.5" customHeight="1">
      <c r="A1688" s="3"/>
      <c r="B1688" s="28"/>
      <c r="C1688" s="11"/>
      <c r="D1688" s="51"/>
      <c r="E1688" s="12"/>
      <c r="F1688" s="31"/>
    </row>
    <row r="1689" spans="1:6" ht="16.5" customHeight="1">
      <c r="A1689" s="4"/>
      <c r="B1689" s="29"/>
      <c r="C1689" s="5"/>
      <c r="D1689" s="7"/>
      <c r="E1689" s="6"/>
      <c r="F1689" s="32"/>
    </row>
    <row r="1690" spans="1:6" ht="16.5" customHeight="1">
      <c r="A1690" s="3"/>
      <c r="B1690" s="28"/>
      <c r="C1690" s="11"/>
      <c r="D1690" s="44"/>
      <c r="E1690" s="12"/>
      <c r="F1690" s="31"/>
    </row>
  </sheetData>
  <autoFilter ref="A1:R1099" xr:uid="{18454DD3-0A64-4158-A842-7223D3F4D3AF}"/>
  <conditionalFormatting sqref="A1:A1048576">
    <cfRule type="duplicateValues" dxfId="0" priority="15"/>
  </conditionalFormatting>
  <dataValidations count="1">
    <dataValidation type="list" allowBlank="1" showInputMessage="1" showErrorMessage="1" sqref="D438:D439 C1:C1049 D423 D359 D352 D339 D98 D19 C1051:C1048576" xr:uid="{C60F596F-1F91-4477-BE24-9F4C4FA8B5B1}">
      <formula1>$Q$1:$Q$14</formula1>
    </dataValidation>
  </dataValidations>
  <hyperlinks>
    <hyperlink ref="F2" r:id="rId1" xr:uid="{03951C80-F620-43F2-99EE-E12BA5BB17F6}"/>
    <hyperlink ref="F184" r:id="rId2" xr:uid="{0F41C82B-DBB0-46F8-A326-33F94ECBC0DA}"/>
    <hyperlink ref="F535" r:id="rId3" xr:uid="{4BE6F165-A295-4798-AA46-BF9A098C0803}"/>
    <hyperlink ref="F536" r:id="rId4" xr:uid="{2460C24C-9A17-46EF-8410-F32341CBDE9F}"/>
    <hyperlink ref="F97" r:id="rId5" xr:uid="{A7242840-19B7-469A-B418-3DF5DE0C7623}"/>
    <hyperlink ref="F103" r:id="rId6" xr:uid="{8EEF7CB1-B292-4CC8-A7F7-9D645ADA63CF}"/>
    <hyperlink ref="F3" r:id="rId7" xr:uid="{56646EA0-E562-41F2-AB78-2E9AF544876A}"/>
    <hyperlink ref="F6" r:id="rId8" xr:uid="{7AAAC604-3B33-45C9-BC33-03622EFAE876}"/>
    <hyperlink ref="F7" r:id="rId9" xr:uid="{C0356DD3-3BA1-4DD2-95CB-4CEEB5FD6477}"/>
    <hyperlink ref="F93" r:id="rId10" xr:uid="{ED930440-863E-4955-9123-50D350A8AC31}"/>
    <hyperlink ref="F91" r:id="rId11" xr:uid="{D0DC65F0-0222-4779-9AB3-F7143EACD223}"/>
    <hyperlink ref="F92" r:id="rId12" xr:uid="{A1B407D4-253C-496C-A7F3-982C37A9B4F0}"/>
    <hyperlink ref="F89" r:id="rId13" xr:uid="{768D2549-4980-404D-B64D-497D8FE9A748}"/>
    <hyperlink ref="F88" r:id="rId14" xr:uid="{3ED1FD50-1C7A-46E4-919D-E9A021EC1C20}"/>
    <hyperlink ref="F87" r:id="rId15" xr:uid="{59701056-6905-4C3F-975F-242522087329}"/>
    <hyperlink ref="F86" r:id="rId16" xr:uid="{8EE0EF61-3EF5-4F20-8F54-667B721DED20}"/>
    <hyperlink ref="F85" r:id="rId17" display="https://www.circuitree.com/demo?utm_term=circuitree&amp;utm_campaign=6/18+-+Brand&amp;utm_source=adwords&amp;utm_medium=ppc&amp;hsa_acc=4823640089&amp;hsa_cam=13623772061&amp;hsa_grp=129303297572&amp;hsa_ad=529363857795&amp;hsa_src=g&amp;hsa_tgt=kwd-396467105194&amp;hsa_kw=circuitree&amp;hsa_mt=e&amp;hsa_net=adwords&amp;hsa_ver=3&amp;gclid=EAIaIQobChMIjdKim-zz-AIVF_jICh1viQ7KEAAYASAAEgKTTfD_BwE" xr:uid="{53997501-0F25-457A-9B01-B54CF5123DA3}"/>
    <hyperlink ref="F84" r:id="rId18" xr:uid="{65A48C23-C989-48B0-885A-59379F484C65}"/>
    <hyperlink ref="F83" r:id="rId19" xr:uid="{40867491-1096-4320-88BE-7DE41A5C764C}"/>
    <hyperlink ref="F82" r:id="rId20" xr:uid="{500B03AF-C173-48C3-8BEE-2AE1791E6D0D}"/>
    <hyperlink ref="F81" r:id="rId21" xr:uid="{9BD41943-37F9-4E27-AD28-228D5F52502B}"/>
    <hyperlink ref="F80" r:id="rId22" xr:uid="{BE6B3C0E-83FB-49E7-BCF3-83C0FD74A199}"/>
    <hyperlink ref="F79" r:id="rId23" xr:uid="{EB1E9391-C54F-4346-AC3A-DBE831ED87CE}"/>
    <hyperlink ref="F78" r:id="rId24" display="https://www.casebook.net/?utm_matchtype=p&amp;adgroupid=130559535519&amp;utm_term=casebook%20pbc&amp;utm_campaign=Branded-Sol8&amp;utm_source=google&amp;utm_medium=cpc&amp;hsa_acc=5959770091&amp;hsa_cam=15626641657&amp;hsa_grp=130559535519&amp;hsa_ad=570568298080&amp;hsa_src=g&amp;hsa_tgt=kwd-651377141921&amp;hsa_kw=casebook%20pbc&amp;hsa_mt=p&amp;hsa_net=adwords&amp;hsa_ver=3&amp;gclid=EAIaIQobChMIi8aJh-7z-AIVjrfICh2JsQdGEAAYASAAEgIV9_D_BwE" xr:uid="{85FF3CEB-4627-481E-9794-7EA7131A05BB}"/>
    <hyperlink ref="F77" r:id="rId25" xr:uid="{0136B745-9D18-461C-B256-947F75340D4A}"/>
    <hyperlink ref="F76" r:id="rId26" xr:uid="{2C58FE39-32DD-4EA2-81CF-8399D4561F95}"/>
    <hyperlink ref="F75" r:id="rId27" xr:uid="{1463E6ED-2152-4CE9-A962-95AEA37AEB94}"/>
    <hyperlink ref="F74" r:id="rId28" xr:uid="{10B2143F-6AB7-48A5-BC99-F6F3880DC957}"/>
    <hyperlink ref="F73" r:id="rId29" xr:uid="{EE63D937-E688-46CC-96B4-4DA78ACFA54A}"/>
    <hyperlink ref="F72" r:id="rId30" xr:uid="{0DADA0BE-144E-4A9D-A764-3A5721487C34}"/>
    <hyperlink ref="F70" r:id="rId31" xr:uid="{71C3D8AC-D30A-40C7-AE08-5D92A2EF7C67}"/>
    <hyperlink ref="F69" r:id="rId32" xr:uid="{1DB3A7F0-AAE3-49A3-816B-A79FAC7F2918}"/>
    <hyperlink ref="F67" r:id="rId33" xr:uid="{7962BF94-E21D-436D-A997-94BB2EB990E0}"/>
    <hyperlink ref="F66" r:id="rId34" xr:uid="{D1AFD979-1B90-4C48-BBCF-5F0E8ECD225F}"/>
    <hyperlink ref="F65" r:id="rId35" xr:uid="{50FBC637-EF79-493E-B5A5-05568BC1E934}"/>
    <hyperlink ref="F64" r:id="rId36" xr:uid="{5F8B9F56-E5E3-4690-9ABA-339F48B651FF}"/>
    <hyperlink ref="F63" r:id="rId37" xr:uid="{BA64D4FB-2B45-441E-BD15-14CF6E2EB62E}"/>
    <hyperlink ref="F61" r:id="rId38" xr:uid="{0B91A71C-01B5-403F-88E2-6327D1902B29}"/>
    <hyperlink ref="F60" r:id="rId39" xr:uid="{31BC3D69-31F6-484B-AA1F-C4F8C32E9A9A}"/>
    <hyperlink ref="F59" r:id="rId40" xr:uid="{C9ADA704-AA7C-4EAF-B55C-6BDDF20E6050}"/>
    <hyperlink ref="F58" r:id="rId41" xr:uid="{DF27FDD0-7CF6-44DB-AC51-A75965C851B1}"/>
    <hyperlink ref="F57" r:id="rId42" xr:uid="{2EBDCFC4-1C93-42D9-B669-8C064C5AF984}"/>
    <hyperlink ref="F56" r:id="rId43" xr:uid="{92963B3D-0326-47C2-BFA0-C69EBE2C6F92}"/>
    <hyperlink ref="F8" r:id="rId44" xr:uid="{7FAED677-7599-4758-A339-14DA732F6061}"/>
    <hyperlink ref="F9" r:id="rId45" xr:uid="{3E9BE3CF-F0DB-4567-9C91-EA05637EFA5A}"/>
    <hyperlink ref="F10" r:id="rId46" xr:uid="{3A256887-68D2-499A-9AB5-6E980F7183CA}"/>
    <hyperlink ref="F11" r:id="rId47" xr:uid="{3E0BD6D8-0F29-493C-9AE4-C1B0DFF395FC}"/>
    <hyperlink ref="F12" r:id="rId48" xr:uid="{6A4C0D2B-AE14-4C5B-A92A-AB30B8D830EB}"/>
    <hyperlink ref="F13" r:id="rId49" xr:uid="{106D1921-3E55-431D-AD08-8C0397EAD0DD}"/>
    <hyperlink ref="F14" r:id="rId50" xr:uid="{B9E404E3-3DC3-4FDA-A696-A80310F16BCE}"/>
    <hyperlink ref="F16" r:id="rId51" xr:uid="{DAAD6688-4AB8-407D-9208-92E131303617}"/>
    <hyperlink ref="F17" r:id="rId52" xr:uid="{AB0385C6-D1BD-45AA-ADAD-AC72F44938B5}"/>
    <hyperlink ref="F18" r:id="rId53" xr:uid="{44DB1AB0-23BB-41CC-8528-3BFB9F7B4508}"/>
    <hyperlink ref="F20" r:id="rId54" xr:uid="{995EA01A-5DAD-4FFE-9A8F-6677C4818929}"/>
    <hyperlink ref="F21" r:id="rId55" xr:uid="{2D927FF3-C49F-4719-A01B-E1B0F5376918}"/>
    <hyperlink ref="F22" r:id="rId56" xr:uid="{CBDBB976-B003-4266-A405-D6C013A8C203}"/>
    <hyperlink ref="F23" r:id="rId57" xr:uid="{958F0F5E-DB4F-4A90-8A58-80C2DBA694B7}"/>
    <hyperlink ref="F24" r:id="rId58" xr:uid="{DBA23321-1E18-44F0-8C77-D42F991D5628}"/>
    <hyperlink ref="F25" r:id="rId59" xr:uid="{C67F9F3D-9116-4478-B3EA-0311CB31CD3F}"/>
    <hyperlink ref="F26" r:id="rId60" xr:uid="{523C7DED-4ED1-44EA-9C52-E90AF0DD202F}"/>
    <hyperlink ref="F27" r:id="rId61" xr:uid="{FD71661A-9DCC-41D9-950C-F772E1C8A8A7}"/>
    <hyperlink ref="F28" r:id="rId62" xr:uid="{157769F6-FAD0-4D81-8DE1-4C3C80657A95}"/>
    <hyperlink ref="F34" r:id="rId63" xr:uid="{477FD9B5-9564-4576-B20A-593C247FD40A}"/>
    <hyperlink ref="F37" r:id="rId64" xr:uid="{7B157F51-A8B9-47C5-B73F-E5DAA5FAD98C}"/>
    <hyperlink ref="F39" r:id="rId65" xr:uid="{34767494-2CA1-4315-B96C-70B2680577E1}"/>
    <hyperlink ref="F40" r:id="rId66" xr:uid="{B38D95EA-6754-4D94-A9D9-EF14C155FD4D}"/>
    <hyperlink ref="F136" r:id="rId67" xr:uid="{FC46E650-29A6-4B40-8118-8A40F52CDDFB}"/>
    <hyperlink ref="F4" r:id="rId68" xr:uid="{68229837-7B8E-443F-8B99-E15676B7DB77}"/>
    <hyperlink ref="F5" r:id="rId69" xr:uid="{B4CC8C99-11C5-458E-B990-CED1B5337924}"/>
    <hyperlink ref="F30" r:id="rId70" xr:uid="{E8EBAF11-DDF1-4F48-B5B0-4DB9B4276082}"/>
    <hyperlink ref="F277" r:id="rId71" xr:uid="{70DE9797-29B2-4373-B27A-3BD5CE4DC387}"/>
    <hyperlink ref="F278" r:id="rId72" xr:uid="{B7A93E4A-AD00-440E-8AD7-D59F34271929}"/>
    <hyperlink ref="F31" r:id="rId73" xr:uid="{4B9D2D24-BFA7-47F3-B904-821DBC8C1343}"/>
    <hyperlink ref="F32" r:id="rId74" xr:uid="{4E2EF9C8-098E-4978-9AFE-78ECBAD69452}"/>
    <hyperlink ref="F36" r:id="rId75" xr:uid="{29E69D97-3841-40EB-8D7A-7EF71081AC0B}"/>
    <hyperlink ref="D37" r:id="rId76" xr:uid="{D3874796-1E2D-4E32-B113-0D230D0D66A7}"/>
    <hyperlink ref="F38" r:id="rId77" xr:uid="{F13707B9-043F-4F58-B907-40F834BAF783}"/>
    <hyperlink ref="F280" r:id="rId78" xr:uid="{E2AD025A-0CA3-4F69-9AD6-F417F16918EA}"/>
    <hyperlink ref="F281" r:id="rId79" xr:uid="{1AAB602B-87DD-48A5-9129-F550669D2CA6}"/>
    <hyperlink ref="F283" r:id="rId80" xr:uid="{0E1EA524-ADF6-4F87-888F-FA3FF6697FEC}"/>
    <hyperlink ref="F362" r:id="rId81" xr:uid="{0AC125B9-7B77-4C5A-A8ED-127B1B0E65EC}"/>
    <hyperlink ref="F284" r:id="rId82" xr:uid="{376AE3B4-E7B6-4858-8AD6-208FDB3D8BDE}"/>
    <hyperlink ref="F152" r:id="rId83" xr:uid="{143103EF-5E15-43FB-80A6-B6F5374F9350}"/>
    <hyperlink ref="F154" r:id="rId84" xr:uid="{A4814DB1-C8DA-4DAD-8869-E53A13AE8033}"/>
    <hyperlink ref="F285" r:id="rId85" xr:uid="{3BC90459-AECE-41CD-A615-7FE5DAC18168}"/>
    <hyperlink ref="F155" r:id="rId86" xr:uid="{860CF190-44F3-4BB5-99AF-D3D3184A7631}"/>
    <hyperlink ref="F158" r:id="rId87" xr:uid="{49DFE3D3-EB76-4766-8FEA-DE5E4CA86138}"/>
    <hyperlink ref="F539" r:id="rId88" xr:uid="{2D607D0F-22CB-425F-8DF0-AEB1E4B3B70F}"/>
    <hyperlink ref="F540" r:id="rId89" xr:uid="{A381BB5A-472E-4CEA-A628-9E1779C841E7}"/>
    <hyperlink ref="F286" r:id="rId90" xr:uid="{51AD4F86-9680-491A-BBFE-77172FAF63A3}"/>
    <hyperlink ref="F287" r:id="rId91" xr:uid="{75610A06-972C-4DB8-AAC5-2C6874ED8D0B}"/>
    <hyperlink ref="F161" r:id="rId92" xr:uid="{B7ACA691-DA1B-4E2D-824A-DDDBFF64985F}"/>
    <hyperlink ref="F167" r:id="rId93" xr:uid="{697D8058-DB05-4A4B-B8CD-4A63B47E8508}"/>
    <hyperlink ref="F68" r:id="rId94" xr:uid="{33D5FB74-1A23-4639-873A-5FC3F173C667}"/>
    <hyperlink ref="F62" r:id="rId95" xr:uid="{FBCFD365-E821-4CAB-9C00-EE35A7AFE819}"/>
    <hyperlink ref="F55" r:id="rId96" xr:uid="{6FE95631-9308-43B4-9A6E-5AE59856D9C5}"/>
    <hyperlink ref="F54" r:id="rId97" xr:uid="{45957914-B5A9-4682-856F-2678D0A3C408}"/>
    <hyperlink ref="F53" r:id="rId98" xr:uid="{7147E882-4F3C-45F7-97EE-F3557825518D}"/>
    <hyperlink ref="F52" r:id="rId99" xr:uid="{33A8AB34-E52E-437D-BA9E-B24E278C1430}"/>
    <hyperlink ref="F51" r:id="rId100" xr:uid="{23DC5934-14C3-45E1-811C-93D1ADC35CB9}"/>
    <hyperlink ref="F50" r:id="rId101" xr:uid="{4F8F78C9-CF25-4BF8-8F85-885D190CAB5C}"/>
    <hyperlink ref="F49" r:id="rId102" xr:uid="{C651E0B0-C811-49BD-BE4C-340FAA72ECBD}"/>
    <hyperlink ref="F48" r:id="rId103" xr:uid="{D4753560-D0D0-4F62-A9A8-2E406175B78D}"/>
    <hyperlink ref="F47" r:id="rId104" xr:uid="{B579B51A-22CC-4422-8036-165F82B2B307}"/>
    <hyperlink ref="F46" r:id="rId105" xr:uid="{DCA9342F-3147-4C0A-AE67-DE1D61FCD7A5}"/>
    <hyperlink ref="D46" r:id="rId106" xr:uid="{F374B982-C18C-4322-A42E-9B626F3E04E5}"/>
    <hyperlink ref="F45" r:id="rId107" xr:uid="{B47EE44C-0511-484D-8F18-17830270E670}"/>
    <hyperlink ref="F44" r:id="rId108" xr:uid="{A5FD7448-B6F0-4074-9B9F-588E1D63DA6A}"/>
    <hyperlink ref="F43" r:id="rId109" xr:uid="{0BA09349-5E89-4348-A4D2-6871DF436C3E}"/>
    <hyperlink ref="F42" r:id="rId110" xr:uid="{A14D37A4-0EC8-4A61-98FF-EC3586FE2E28}"/>
    <hyperlink ref="F41" r:id="rId111" xr:uid="{96C14A3D-3DEF-4F47-88B0-DB61863623BF}"/>
    <hyperlink ref="F288" r:id="rId112" xr:uid="{A7FEBBCF-8190-48D8-A4B3-7DE33EF7BACD}"/>
    <hyperlink ref="F289" r:id="rId113" xr:uid="{B4DC5B83-33FA-4A4A-BC5B-D80BD98A04B8}"/>
    <hyperlink ref="F170" r:id="rId114" xr:uid="{81995620-A300-402F-A5F2-F85FCB098ABF}"/>
    <hyperlink ref="F180" r:id="rId115" xr:uid="{62BEF511-C5D6-479D-AA4B-B9CDD3B3012D}"/>
    <hyperlink ref="F183" r:id="rId116" xr:uid="{1260BE48-95F9-478B-B059-967D10AAF62C}"/>
    <hyperlink ref="F290" r:id="rId117" xr:uid="{CDC19CFD-749F-4894-9D19-15F2A31815A6}"/>
    <hyperlink ref="F291" r:id="rId118" xr:uid="{2F00E7BF-672B-4BA9-86BA-6CE3868BC098}"/>
    <hyperlink ref="F542" r:id="rId119" xr:uid="{36D41723-09B6-4D12-AA43-7861FEC4763D}"/>
    <hyperlink ref="F292" r:id="rId120" xr:uid="{4AA4C7DF-3894-4643-9DB6-C159A6186598}"/>
    <hyperlink ref="F293" r:id="rId121" xr:uid="{0F79747C-3E9E-46FC-9C15-F2C7D20D5D55}"/>
    <hyperlink ref="F294" r:id="rId122" xr:uid="{A9B31756-66CB-4925-8CE1-24B738A4C41C}"/>
    <hyperlink ref="F295" r:id="rId123" xr:uid="{1074DA8A-F4E5-4D9C-ADED-E7746DFF2EB9}"/>
    <hyperlink ref="F296" r:id="rId124" xr:uid="{EC24E8AC-2CD5-4C9B-9AAC-B67634A170EF}"/>
    <hyperlink ref="F297" r:id="rId125" xr:uid="{688077E7-3368-4851-BEC3-40B86FD230A6}"/>
    <hyperlink ref="F298" r:id="rId126" xr:uid="{90365401-F8F3-4374-9DB6-526C16E707CF}"/>
    <hyperlink ref="F299" r:id="rId127" xr:uid="{FDD853DD-6966-412D-B506-2421CAD090F6}"/>
    <hyperlink ref="F300" r:id="rId128" xr:uid="{D7D1D3C0-0FB1-43FD-B3F4-38B566443D60}"/>
    <hyperlink ref="F302" r:id="rId129" xr:uid="{E1F4624A-9908-4B80-8D27-4ECCD62989C6}"/>
    <hyperlink ref="F303" r:id="rId130" xr:uid="{15AB2D5D-4F7D-44B5-8D7A-18BC45D1FAF9}"/>
    <hyperlink ref="F304" r:id="rId131" xr:uid="{9B329ABB-3CC4-4C8E-9EED-4902DDB1F999}"/>
    <hyperlink ref="F305" r:id="rId132" xr:uid="{CDDEEBF6-9E57-469F-BAC1-A67B6916FAB3}"/>
    <hyperlink ref="F306" r:id="rId133" xr:uid="{39BCF33B-56CF-46ED-976A-5446D399B069}"/>
    <hyperlink ref="F307" r:id="rId134" xr:uid="{03A04E5E-570E-4A71-9EE4-A9E8F5F8E288}"/>
    <hyperlink ref="F308" r:id="rId135" xr:uid="{58474F6C-8112-49D8-92B8-B400D3D0CF1A}"/>
    <hyperlink ref="F309" r:id="rId136" xr:uid="{047BE4D1-46FD-45E4-91FC-242E4D47FE21}"/>
    <hyperlink ref="F310" r:id="rId137" xr:uid="{A62B52BE-DF2B-4AE3-A935-409B4177DEAA}"/>
    <hyperlink ref="F311" r:id="rId138" xr:uid="{CE11CE71-5993-422F-837C-CC840A05CF22}"/>
    <hyperlink ref="F312" r:id="rId139" xr:uid="{3D0934C1-5931-4595-B8FE-395688D9F5A3}"/>
    <hyperlink ref="F314" r:id="rId140" xr:uid="{F64D229B-2D07-44C9-8986-17499BD70B10}"/>
    <hyperlink ref="F315" r:id="rId141" xr:uid="{F8504F95-F0DF-485C-A1FC-1C1D4857989A}"/>
    <hyperlink ref="F316" r:id="rId142" xr:uid="{71E7A78D-0BF7-4033-A398-B0769AFFB21D}"/>
    <hyperlink ref="F317" r:id="rId143" xr:uid="{353CFD72-0889-4C58-83FA-D62170B0180B}"/>
    <hyperlink ref="F318" r:id="rId144" xr:uid="{C4AEB89B-2CCE-41DE-BB6A-4583DA87249A}"/>
    <hyperlink ref="F319" r:id="rId145" xr:uid="{9ECFFA76-7040-4F0B-AC6C-F03E089D08CB}"/>
    <hyperlink ref="F320" r:id="rId146" xr:uid="{3727308A-D2A2-4C2C-A4C3-0856EFEE745B}"/>
    <hyperlink ref="F321" r:id="rId147" location="technology-solutions" xr:uid="{3ED9DE80-E7CF-4DA0-83F7-DA78090E77ED}"/>
    <hyperlink ref="F322" r:id="rId148" xr:uid="{29B2A27A-7FB4-4CB2-A034-315E335A7116}"/>
    <hyperlink ref="F323" r:id="rId149" xr:uid="{5A4F4E01-5997-402F-9B51-94165EFAFFB1}"/>
    <hyperlink ref="F324" r:id="rId150" xr:uid="{AE60BEA9-4706-47D8-947B-C4A86CCD75FF}"/>
    <hyperlink ref="F325" r:id="rId151" xr:uid="{3B60A072-530D-42E6-ABC6-085146A76F10}"/>
    <hyperlink ref="F326" r:id="rId152" xr:uid="{5EB3D49E-9F7D-4CE5-9E99-3DEEF2764924}"/>
    <hyperlink ref="F327" r:id="rId153" xr:uid="{F0CF1C8D-9F8D-4C99-A6B2-286BCB945C80}"/>
    <hyperlink ref="F328" r:id="rId154" xr:uid="{FFDED578-4574-433F-B491-D5415A53FC64}"/>
    <hyperlink ref="F329" r:id="rId155" location="intro-flex" xr:uid="{BBA072A6-D12C-4981-A6E5-2DD2D7CE829E}"/>
    <hyperlink ref="F330" r:id="rId156" xr:uid="{E3B6C6D9-23EC-4EA1-9583-FBFD17BA68D9}"/>
    <hyperlink ref="F331" r:id="rId157" xr:uid="{989F5D63-BA66-4FBB-BC4B-AE19E0285F62}"/>
    <hyperlink ref="F332" r:id="rId158" xr:uid="{7A5B8352-1189-4672-8BF1-5318BF660CBF}"/>
    <hyperlink ref="F333" r:id="rId159" xr:uid="{F2C5CA4F-E135-4914-B959-BBA3DFBCA425}"/>
    <hyperlink ref="F335" r:id="rId160" xr:uid="{DD420703-EDBF-4F3F-906E-8FB07F28FB32}"/>
    <hyperlink ref="F336" r:id="rId161" xr:uid="{9E7A15D8-9222-4E48-8CF5-CE42878D9CAF}"/>
    <hyperlink ref="F338" r:id="rId162" xr:uid="{0566A3BB-EF2F-4D92-A1A2-4B2C5400C4A6}"/>
    <hyperlink ref="F341" r:id="rId163" xr:uid="{F317E1E3-75AB-40E5-81D4-1D215ACD5D8B}"/>
    <hyperlink ref="F342" r:id="rId164" xr:uid="{06A73468-1E0E-4FAC-9E0D-EF50AB42A8C9}"/>
    <hyperlink ref="F541" r:id="rId165" xr:uid="{42152900-6428-494A-B3A4-C1471870F99D}"/>
    <hyperlink ref="F344" r:id="rId166" xr:uid="{AA941CA7-6716-440A-AD7F-DF01617C1384}"/>
    <hyperlink ref="F345" r:id="rId167" xr:uid="{7534EC47-E6F5-4198-81FE-C479102AC5B7}"/>
    <hyperlink ref="F346" r:id="rId168" xr:uid="{3C472E18-E5BB-4C49-ACE9-904D4C178C89}"/>
    <hyperlink ref="F348" r:id="rId169" xr:uid="{F0796CBB-AB0A-48F7-BC54-5C14F8BD5CB1}"/>
    <hyperlink ref="F349" r:id="rId170" xr:uid="{A07AEA65-83A3-43A2-B6AC-AE2B63AC5C16}"/>
    <hyperlink ref="F350" r:id="rId171" xr:uid="{EEE299F5-1B40-477C-849D-92CE1485BBE5}"/>
    <hyperlink ref="F351" r:id="rId172" xr:uid="{6B40BC15-BFE6-450E-8367-60BDA379A951}"/>
    <hyperlink ref="F353" r:id="rId173" xr:uid="{4619BAB9-A6B7-48E1-A2AD-81997C672BEE}"/>
    <hyperlink ref="F354" r:id="rId174" xr:uid="{0B27C659-D524-4836-94D3-C41BD65C42EC}"/>
    <hyperlink ref="F411" r:id="rId175" xr:uid="{A316180E-C8B4-4816-9C9E-C1EDD2171126}"/>
    <hyperlink ref="F409" r:id="rId176" xr:uid="{A3DF7845-71D7-4BEC-86E8-C884478E19CF}"/>
    <hyperlink ref="F355" r:id="rId177" xr:uid="{1A4E6BED-14D3-40DD-A0A8-B5BD69D2D4DE}"/>
    <hyperlink ref="F408" r:id="rId178" xr:uid="{E0239614-48A2-4B36-865C-77476BD47AB1}"/>
    <hyperlink ref="F356" r:id="rId179" xr:uid="{A16D076A-E28C-4565-889C-67163B694D67}"/>
    <hyperlink ref="F357" r:id="rId180" xr:uid="{9E721EE9-CA80-4F99-A41C-A40BCAC9ABE0}"/>
    <hyperlink ref="F360" r:id="rId181" xr:uid="{E87C8C97-21FB-41F1-81E9-1F898C25C70F}"/>
    <hyperlink ref="F361" r:id="rId182" xr:uid="{48198E56-83C8-418D-BE6D-03E8800B70CA}"/>
    <hyperlink ref="F383" r:id="rId183" xr:uid="{4980F5A8-2B4C-4EA7-840F-48EB5CBB5D38}"/>
    <hyperlink ref="F384" r:id="rId184" xr:uid="{5845F831-5CF1-40C7-A124-B0E644DCFB76}"/>
    <hyperlink ref="F385" r:id="rId185" xr:uid="{23958C95-D50B-4D0D-BE9F-FF05E6C81CC4}"/>
    <hyperlink ref="F543" r:id="rId186" xr:uid="{C64D031C-2BC6-4A49-9F44-E248E389256C}"/>
    <hyperlink ref="F537" r:id="rId187" xr:uid="{7F247C84-5AE3-4D82-892F-B595AEB7AC77}"/>
    <hyperlink ref="F185" r:id="rId188" xr:uid="{6D734509-8B7E-4368-B5A4-DEAAA4550012}"/>
    <hyperlink ref="F186" r:id="rId189" xr:uid="{C972DEF5-BCE0-4580-9E92-4F27AEDAC703}"/>
    <hyperlink ref="F187" r:id="rId190" xr:uid="{69E5A0B5-3A49-419E-943B-710FB47429E3}"/>
    <hyperlink ref="F188" r:id="rId191" xr:uid="{C11A51AD-A9FA-4362-A401-970877A36E55}"/>
    <hyperlink ref="F189" r:id="rId192" xr:uid="{0559C33A-578A-439F-80D2-8992C9749B10}"/>
    <hyperlink ref="F190" r:id="rId193" xr:uid="{269CBA06-ED62-4D08-A7AA-C34696C39349}"/>
    <hyperlink ref="F191" r:id="rId194" xr:uid="{461DDA22-A39E-42B7-930B-0F3102159516}"/>
    <hyperlink ref="F192" r:id="rId195" xr:uid="{B6A55618-EF9A-46ED-8D5B-6EDBB02D2A1C}"/>
    <hyperlink ref="F193" r:id="rId196" xr:uid="{8DF9E42E-8141-443D-8ABD-4FB8CDB5B520}"/>
    <hyperlink ref="F194" r:id="rId197" xr:uid="{19459748-CE65-46DB-9A7B-4820FE5A3EB0}"/>
    <hyperlink ref="F195" r:id="rId198" xr:uid="{88B222A7-3F85-41F8-9F28-7E295E2261C2}"/>
    <hyperlink ref="F196" r:id="rId199" xr:uid="{57B5A0E1-ACBB-4750-AD86-F6F7C069084F}"/>
    <hyperlink ref="F197" r:id="rId200" xr:uid="{889735E4-FCDB-43CE-8982-272976552246}"/>
    <hyperlink ref="F198" r:id="rId201" xr:uid="{ADB1946D-2CAA-475F-97B0-640AC507FA4E}"/>
    <hyperlink ref="F199" r:id="rId202" xr:uid="{32AAD300-DE8B-47B5-BC1C-69BBD87F285D}"/>
    <hyperlink ref="F200" r:id="rId203" xr:uid="{45B18EB5-02AC-41AC-B37D-92C90A38A246}"/>
    <hyperlink ref="F201" r:id="rId204" xr:uid="{324071C6-A483-446C-9394-932AA83EC2EF}"/>
    <hyperlink ref="F202" r:id="rId205" xr:uid="{AB6CACAF-7B49-48B7-AE22-8F87846898AF}"/>
    <hyperlink ref="F203" r:id="rId206" xr:uid="{07CBBA3C-38AF-454E-9090-F4D39AC73806}"/>
    <hyperlink ref="F204" r:id="rId207" xr:uid="{E65BBFB9-EE3B-4CF1-8FE7-BAE0AE85E370}"/>
    <hyperlink ref="F205" r:id="rId208" xr:uid="{90D638FC-EED4-4AB6-85BE-8BC62D2D4BEC}"/>
    <hyperlink ref="F206" r:id="rId209" xr:uid="{2C909EB1-78F5-4F32-A136-DC6364B80875}"/>
    <hyperlink ref="F207" r:id="rId210" xr:uid="{BE66C0C2-398A-4EC4-A95D-2C9365A88E98}"/>
    <hyperlink ref="F208" r:id="rId211" xr:uid="{FDE924F2-EE72-458F-809A-9C2980DF7661}"/>
    <hyperlink ref="F209" r:id="rId212" xr:uid="{362E7A15-5D16-421F-8382-1AE7754D842D}"/>
    <hyperlink ref="F210" r:id="rId213" xr:uid="{553A2876-7AC6-4175-94F3-C44E3E1A063E}"/>
    <hyperlink ref="F211" r:id="rId214" xr:uid="{FE3ABD72-46EB-4A14-800D-CC6D1D637676}"/>
    <hyperlink ref="F212" r:id="rId215" xr:uid="{00695DFD-DEC7-4588-9BE1-D4504EF2D082}"/>
    <hyperlink ref="F213" r:id="rId216" xr:uid="{89330722-9876-4414-86F2-5F85173D2702}"/>
    <hyperlink ref="F214" r:id="rId217" xr:uid="{25009747-D2F2-44DD-98B0-162B93A47D10}"/>
    <hyperlink ref="F215" r:id="rId218" xr:uid="{761DA21A-BA1E-4E29-B019-37249EB5C06F}"/>
    <hyperlink ref="F216" r:id="rId219" xr:uid="{6C02D5EE-7775-4C0F-924E-B17223C07CCF}"/>
    <hyperlink ref="F217" r:id="rId220" xr:uid="{B6951380-A0F4-4BC0-BD39-FBF1AE5B3066}"/>
    <hyperlink ref="F218" r:id="rId221" xr:uid="{5968EB10-9FB8-4B5E-ABA9-9B5F96443215}"/>
    <hyperlink ref="F219" r:id="rId222" xr:uid="{FB6C8E80-0F80-439C-97FA-14FD6E2AEE2D}"/>
    <hyperlink ref="F220" r:id="rId223" xr:uid="{E037F885-AAD4-4994-8373-30E234DA7A5C}"/>
    <hyperlink ref="F221" r:id="rId224" xr:uid="{8CE07846-A3BA-4DD8-9241-EF975D7C4C6D}"/>
    <hyperlink ref="F223" r:id="rId225" xr:uid="{4ACF1E85-FE66-4973-A35B-2350DB393FE4}"/>
    <hyperlink ref="F224" r:id="rId226" xr:uid="{E8E5FE8D-20AD-42C5-9929-73503079D285}"/>
    <hyperlink ref="F227" r:id="rId227" xr:uid="{C608A93C-2DA4-4782-97BA-F9DAC5E133C7}"/>
    <hyperlink ref="F228" r:id="rId228" xr:uid="{4770E36E-9F3D-4ECD-988C-0540C98483BD}"/>
    <hyperlink ref="F229" r:id="rId229" xr:uid="{6C65A5E0-8CB9-4918-A215-B3A3BDBD235A}"/>
    <hyperlink ref="F545" r:id="rId230" xr:uid="{75C7AE08-B7D5-41B8-AF05-053CB835480E}"/>
    <hyperlink ref="F230" r:id="rId231" xr:uid="{4CC4A02E-1760-472B-9222-4AAAAFD6B8C0}"/>
    <hyperlink ref="F231" r:id="rId232" xr:uid="{43D470D8-A76E-43BA-B9CF-FB4E61ADCC22}"/>
    <hyperlink ref="F233" r:id="rId233" xr:uid="{D3AA2674-89D7-47C5-9D04-6433223EB39D}"/>
    <hyperlink ref="F234" r:id="rId234" xr:uid="{4436726B-2036-453A-A1B9-CB1AF18DD25B}"/>
    <hyperlink ref="F235" r:id="rId235" xr:uid="{7B4C5C2B-6519-49D4-B4E2-41C114DAFD76}"/>
    <hyperlink ref="F236" r:id="rId236" xr:uid="{6D42F856-0500-460B-B628-E3A3FCE0992E}"/>
    <hyperlink ref="F237" r:id="rId237" xr:uid="{F5529E8C-4974-45F2-9F62-BC83CD01650C}"/>
    <hyperlink ref="F238" r:id="rId238" xr:uid="{182EAA11-7823-4FB0-813D-1D522C816946}"/>
    <hyperlink ref="F239" r:id="rId239" xr:uid="{4288B455-3A3D-4482-877D-334AD735C0C9}"/>
    <hyperlink ref="F240" r:id="rId240" xr:uid="{97C85278-AF2A-403D-9BF6-353E51844CE9}"/>
    <hyperlink ref="F241" r:id="rId241" xr:uid="{4DB44F3C-880E-4A7B-B1F8-F5A2B7ED4A3E}"/>
    <hyperlink ref="F242" r:id="rId242" xr:uid="{680D537B-E47D-425F-AD26-F333BC9C3A5C}"/>
    <hyperlink ref="F243" r:id="rId243" xr:uid="{E72E5872-4B9C-4E89-B6A7-084F363FF5DC}"/>
    <hyperlink ref="F244" r:id="rId244" xr:uid="{C637950A-A6E5-4A06-A4AD-00EC6588DCAD}"/>
    <hyperlink ref="F245" r:id="rId245" xr:uid="{6E8403AE-CA4E-4FE8-AFFA-DCBA6B506324}"/>
    <hyperlink ref="F246" r:id="rId246" xr:uid="{50E19638-2104-444F-9C41-997F54FC0DF1}"/>
    <hyperlink ref="F247" r:id="rId247" xr:uid="{DDF4A34A-B16F-42F0-943A-8A4136D6A9ED}"/>
    <hyperlink ref="F248" r:id="rId248" display="https://www.infosecinstitute.com/courses/ethical-hacking-boot-camp/?_kk=infosec%20institute&amp;_kt=d7759480-1cbf-4b51-aac0-d34aa7713372&amp;creative=290962158642&amp;keyword=infosec%20institute&amp;matchtype=b&amp;network=g&amp;device=c&amp;utm_medium=ppc&amp;utm_campaign=bc%20brand-brand&amp;utm_source=google&amp;utm_content=290962158642&amp;utm_term=infosec%20institute&amp;gclid=EAIaIQobChMI2LGWnZK_-QIVxuWzCh3yGQKGEAAYASAAEgJxlPD_BwE" xr:uid="{1026132E-6C8B-437E-AEF7-5DBAE1BF314C}"/>
    <hyperlink ref="F249" r:id="rId249" xr:uid="{EFFC6C23-1DFF-4FCB-8975-077158E0F576}"/>
    <hyperlink ref="F250" r:id="rId250" xr:uid="{6D0C6E75-36E0-4721-9617-C84A497D8BED}"/>
    <hyperlink ref="F251" r:id="rId251" xr:uid="{E64D4C85-FE7D-40AD-A2C3-304C02313995}"/>
    <hyperlink ref="F252" r:id="rId252" xr:uid="{1BA0E849-7DB2-4962-96FC-50AC2C607A66}"/>
    <hyperlink ref="F253" r:id="rId253" xr:uid="{ECCFBEF2-F5F9-4A8B-99FF-907144425054}"/>
    <hyperlink ref="F254" r:id="rId254" xr:uid="{743EC85C-089C-463D-94FE-FD3BACB43A25}"/>
    <hyperlink ref="F255" r:id="rId255" xr:uid="{A267A992-85DD-4171-A07E-FBB679BBBEBD}"/>
    <hyperlink ref="F256" r:id="rId256" xr:uid="{2E3FA10C-A196-414C-99D7-A28256004665}"/>
    <hyperlink ref="F258" r:id="rId257" xr:uid="{B19BFC43-B4F1-4CE7-B6F3-0003AC1BCE29}"/>
    <hyperlink ref="F259" r:id="rId258" xr:uid="{7B0B5BCC-98F0-4F08-9013-A9DD044876C0}"/>
    <hyperlink ref="F260" r:id="rId259" xr:uid="{5E442DF2-C7C3-4409-BB29-63ABCD96B2D9}"/>
    <hyperlink ref="F261" r:id="rId260" xr:uid="{460B1D15-37B1-4179-A413-45DBA5C5D056}"/>
    <hyperlink ref="F262" r:id="rId261" xr:uid="{C2DD0D6D-8881-47DE-BDF3-B7090EC83E7C}"/>
    <hyperlink ref="F263" r:id="rId262" xr:uid="{99131ADF-BFCD-4AA0-92B6-55FA97133EEF}"/>
    <hyperlink ref="F264" r:id="rId263" xr:uid="{276E4BAD-D31D-4715-824C-E066678A4D1A}"/>
    <hyperlink ref="F265" r:id="rId264" xr:uid="{262FA9C1-8B03-44CF-B82E-0490DCE90FE7}"/>
    <hyperlink ref="F267" r:id="rId265" xr:uid="{CCC60678-2D9E-443D-91B3-810540DAD30D}"/>
    <hyperlink ref="F268" r:id="rId266" xr:uid="{BCED05D9-0A6F-4340-A984-3F0CA190C712}"/>
    <hyperlink ref="F269" r:id="rId267" xr:uid="{911858C7-031D-49CC-8AB7-F784FD843485}"/>
    <hyperlink ref="F270" r:id="rId268" xr:uid="{099D83B1-4E25-49FC-A67C-7B3B7410D3C1}"/>
    <hyperlink ref="F271" r:id="rId269" xr:uid="{7BEBE1D0-D4E7-4F61-8253-9E14EE19C463}"/>
    <hyperlink ref="F272" r:id="rId270" xr:uid="{BD0F8A56-F739-42A3-8605-1B015F8B4F82}"/>
    <hyperlink ref="F273" r:id="rId271" xr:uid="{9B9B43AA-D90D-4667-A915-C2C26EE61A07}"/>
    <hyperlink ref="F274" r:id="rId272" xr:uid="{5AEB84BA-FD6B-4942-8C74-8850D06AC9BF}"/>
    <hyperlink ref="F275" r:id="rId273" xr:uid="{18DCB2A7-8A30-4635-87BD-8D41B878F22E}"/>
    <hyperlink ref="F276" r:id="rId274" xr:uid="{85D2578E-FED6-43F3-B479-E5EB0C9D09FA}"/>
    <hyperlink ref="F538" r:id="rId275" xr:uid="{39D0506C-2867-4AC4-A1EF-9C61053E752E}"/>
    <hyperlink ref="F386" r:id="rId276" xr:uid="{E48150E2-7D02-426B-8727-B6AE988CE3CB}"/>
    <hyperlink ref="F387" r:id="rId277" xr:uid="{D63C65E1-45A7-4053-972C-87029FD08E4A}"/>
    <hyperlink ref="F388" r:id="rId278" xr:uid="{6421BBE0-DBED-4134-A988-5947458B48C2}"/>
    <hyperlink ref="F390" r:id="rId279" xr:uid="{80D1FDEE-1C8C-48F4-A085-4EE466DA0358}"/>
    <hyperlink ref="F392" r:id="rId280" xr:uid="{85AC973D-99DE-484B-8FE9-C6022BBD0FDC}"/>
    <hyperlink ref="F393" r:id="rId281" xr:uid="{8B3468A3-83FB-4D38-A9B2-3D37DF9D9D91}"/>
    <hyperlink ref="F394" r:id="rId282" xr:uid="{165C6E74-2DF6-4BA1-8B5C-CF407FC6FEFA}"/>
    <hyperlink ref="F395" r:id="rId283" xr:uid="{E62750AC-BBC3-4B56-898D-E09004B7493D}"/>
    <hyperlink ref="F396" r:id="rId284" xr:uid="{E2155043-95BE-48F0-8649-0823C1CDC22A}"/>
    <hyperlink ref="F397" r:id="rId285" xr:uid="{94AF976D-FCB0-4F73-B817-F5774032D3B0}"/>
    <hyperlink ref="F398" r:id="rId286" xr:uid="{11F2486B-5C40-4AD5-9003-F835C3C22E1A}"/>
    <hyperlink ref="F399" r:id="rId287" xr:uid="{311A2326-B2D3-44A4-9F90-8B4B525F0EE6}"/>
    <hyperlink ref="F400" r:id="rId288" xr:uid="{C04FE84D-E299-4532-BACC-47D16511E3F8}"/>
    <hyperlink ref="F401" r:id="rId289" xr:uid="{9A3B3F20-9754-4C05-B5D7-1C6F1203494A}"/>
    <hyperlink ref="F402" r:id="rId290" xr:uid="{4127628C-3AAA-4F5E-B956-93E1E3A828EF}"/>
    <hyperlink ref="F403" r:id="rId291" xr:uid="{D1D95838-13BE-4DDC-A651-1F869E334919}"/>
    <hyperlink ref="F404" r:id="rId292" xr:uid="{965ED57A-26C6-477B-8DA8-D0B259D045CD}"/>
    <hyperlink ref="F405" r:id="rId293" xr:uid="{8AD7BA3D-6F54-44D5-993C-999C6A86AC6E}"/>
    <hyperlink ref="F406" r:id="rId294" xr:uid="{70658907-CCC6-4026-89EC-E348B24C9FEA}"/>
    <hyperlink ref="F407" r:id="rId295" xr:uid="{0B37E6C7-CD32-471D-AE9B-E9D35143EF1D}"/>
    <hyperlink ref="F546" r:id="rId296" xr:uid="{1F93E692-A345-46FD-9E87-9761419E32B9}"/>
    <hyperlink ref="F547" r:id="rId297" xr:uid="{D76806CF-3073-40B6-8AEE-BAF2AFA1DA86}"/>
    <hyperlink ref="F548" r:id="rId298" xr:uid="{14B303FC-BFC8-4BFB-8549-C49A453B416A}"/>
    <hyperlink ref="F549" r:id="rId299" xr:uid="{A35F53F0-96D8-4D14-90BF-6A0CD2D946AF}"/>
    <hyperlink ref="F426" r:id="rId300" xr:uid="{F39AFBFD-8268-4055-8446-8F628072EF2E}"/>
    <hyperlink ref="F550" r:id="rId301" xr:uid="{9DC975C1-DFC8-4428-A88C-E70C2935E833}"/>
    <hyperlink ref="F551" r:id="rId302" xr:uid="{7D478F6A-0699-433F-A8FD-1C9B91EF444F}"/>
    <hyperlink ref="F552" r:id="rId303" xr:uid="{92F5FB22-6B7E-4E6F-A627-19CC7B518772}"/>
    <hyperlink ref="F553" r:id="rId304" xr:uid="{3402CC08-59A7-45D3-9D5D-459233B19242}"/>
    <hyperlink ref="F554" r:id="rId305" xr:uid="{48B71610-7FB5-446A-A003-2380EFFCC716}"/>
    <hyperlink ref="F449" r:id="rId306" xr:uid="{097E143E-BD62-48E8-A6BF-83139B2579C6}"/>
    <hyperlink ref="F451" r:id="rId307" xr:uid="{AD1BEB20-354A-4959-8728-020D787B14F8}"/>
    <hyperlink ref="F452" r:id="rId308" xr:uid="{B220172A-4A37-4440-867B-9D873CC8EF30}"/>
    <hyperlink ref="F453" r:id="rId309" xr:uid="{3F8397EB-9629-4E0E-A6BB-858D5F6B8FDC}"/>
    <hyperlink ref="F457" r:id="rId310" xr:uid="{2D4B86AA-DB42-4116-9764-AC8EECE2A026}"/>
    <hyperlink ref="F458" r:id="rId311" xr:uid="{16836438-A532-496A-86E7-8820331EB9DE}"/>
    <hyperlink ref="F461" r:id="rId312" xr:uid="{C4A9152D-EC9B-4AA2-B7E2-79A00E1D222B}"/>
    <hyperlink ref="F462" r:id="rId313" xr:uid="{5A0C5290-5188-4ED8-952D-2F1BB34BB780}"/>
    <hyperlink ref="F463" r:id="rId314" xr:uid="{00BB91B7-7FA5-44C6-AAC8-DAAA03D53383}"/>
    <hyperlink ref="F464" r:id="rId315" xr:uid="{7C11749E-C289-4C89-A836-0D0F2722A1E1}"/>
    <hyperlink ref="F555" r:id="rId316" xr:uid="{B7BB8BB2-AE54-496D-8715-E58CF9BC3FD0}"/>
    <hyperlink ref="F465" r:id="rId317" xr:uid="{17AECDC5-8079-4D5E-A778-FC65A38E47A2}"/>
    <hyperlink ref="F469" r:id="rId318" xr:uid="{3B622F8C-D80E-4900-AFDF-C5F3C42400CA}"/>
    <hyperlink ref="F471" r:id="rId319" xr:uid="{E65210B0-930C-410E-A86B-EBBD8918CE89}"/>
    <hyperlink ref="F474" r:id="rId320" xr:uid="{90F9091E-2E4D-432C-82D4-973E9D8E5ED1}"/>
    <hyperlink ref="F476" r:id="rId321" xr:uid="{7F635045-9584-46BA-9032-809DBCFA6598}"/>
    <hyperlink ref="F477" r:id="rId322" xr:uid="{E6D98BD4-FE6E-40F6-A4B9-9F1BE13F31AF}"/>
    <hyperlink ref="F478" r:id="rId323" xr:uid="{6B3E1CAB-F2CE-441A-841D-7AA3390D963C}"/>
    <hyperlink ref="F480" r:id="rId324" xr:uid="{75EA062D-44BF-4A30-B490-629B264C1DCE}"/>
    <hyperlink ref="F485" r:id="rId325" xr:uid="{AE0CAF6A-97A0-4399-BA77-8CEA14FB1774}"/>
    <hyperlink ref="F490" r:id="rId326" xr:uid="{DB7D170B-924B-4E0D-98DB-B984C606C277}"/>
    <hyperlink ref="F495" r:id="rId327" xr:uid="{E7591347-4A4F-492B-BEB9-55E0564F3D8D}"/>
    <hyperlink ref="F498" r:id="rId328" xr:uid="{21A1F2B7-3C20-491C-AAC1-2FAFC2EA51C4}"/>
    <hyperlink ref="F501" r:id="rId329" xr:uid="{47921291-4EB9-4B87-8F53-94F1E3F4628A}"/>
    <hyperlink ref="F502" r:id="rId330" xr:uid="{C48C002A-92B2-461D-A78B-F098F37BF2FE}"/>
    <hyperlink ref="F506" r:id="rId331" xr:uid="{308B4359-188E-419B-B1E0-7E093B33F645}"/>
    <hyperlink ref="F507" r:id="rId332" xr:uid="{DDED3BD6-D066-4BB8-964C-A845907CA74F}"/>
    <hyperlink ref="F508" r:id="rId333" xr:uid="{C3C029B9-087F-4D3E-874D-85C562EE5BA1}"/>
    <hyperlink ref="F509" r:id="rId334" xr:uid="{AE44BDB4-9D1F-437C-8FCF-5880489AA059}"/>
    <hyperlink ref="F511" r:id="rId335" xr:uid="{E6826F6D-6209-4410-B0BE-47EB6F95707A}"/>
    <hyperlink ref="F513" r:id="rId336" xr:uid="{0D42541A-6D7E-4D6B-AB42-8F44A19C2193}"/>
    <hyperlink ref="F518" r:id="rId337" xr:uid="{88DC87D8-E9ED-449F-978E-DFD196C91584}"/>
    <hyperlink ref="F522" r:id="rId338" xr:uid="{51D31589-7CC6-4622-8DC0-95176889A7F1}"/>
    <hyperlink ref="F533" r:id="rId339" xr:uid="{61F46243-DC39-4D31-86A8-4E9FB2653431}"/>
    <hyperlink ref="F534" r:id="rId340" xr:uid="{C447D452-94B9-4B47-8650-8F62994FC5B5}"/>
    <hyperlink ref="F556" r:id="rId341" xr:uid="{DD3D0F66-0086-4C26-8808-F5C0DA97E57B}"/>
    <hyperlink ref="F557" r:id="rId342" xr:uid="{A287E786-7992-46FD-AF2B-05663FEA4DBA}"/>
    <hyperlink ref="F558" r:id="rId343" xr:uid="{CC39FB0B-3003-4C69-82C9-579EC4723F6B}"/>
    <hyperlink ref="F559" r:id="rId344" xr:uid="{1C1FAB76-C844-41AC-9443-187A305FB62D}"/>
    <hyperlink ref="F560" r:id="rId345" xr:uid="{F1A43BA4-D734-4D46-92E5-EA49FE9FC978}"/>
    <hyperlink ref="F561" r:id="rId346" xr:uid="{DCD07AB8-70D4-4102-83D0-D0ADC677E7DC}"/>
    <hyperlink ref="F562" r:id="rId347" xr:uid="{8167FECF-06B9-4516-9E68-09A02534504D}"/>
    <hyperlink ref="F563" r:id="rId348" xr:uid="{7B48BF75-573A-40D9-BE63-59746D8FB572}"/>
    <hyperlink ref="F564" r:id="rId349" xr:uid="{8F72FA1D-344E-4D27-A935-6A6716A89089}"/>
    <hyperlink ref="F565" r:id="rId350" xr:uid="{1CEED1AB-0C5A-4D31-A796-D0F9E57C22FF}"/>
    <hyperlink ref="F567" r:id="rId351" xr:uid="{1174ADF9-3B9B-4FC6-B735-C384B713A7BC}"/>
    <hyperlink ref="F569" r:id="rId352" xr:uid="{E7968B2F-01C3-4619-A073-440330508BF6}"/>
    <hyperlink ref="F570" r:id="rId353" xr:uid="{09D5C7A1-FF05-4E26-8CBE-E24512670114}"/>
    <hyperlink ref="F572" r:id="rId354" xr:uid="{66EB6236-97B4-4CF5-94BC-141A5706B47C}"/>
    <hyperlink ref="F573" r:id="rId355" xr:uid="{B990CE6F-7E84-4115-850C-0458367BC971}"/>
    <hyperlink ref="F574" r:id="rId356" location="about" xr:uid="{35AD36AC-3E2C-4B7F-9C56-81625705A7DF}"/>
    <hyperlink ref="F575" r:id="rId357" xr:uid="{B3B571BC-8361-47A8-B891-035382CAED76}"/>
    <hyperlink ref="F577" r:id="rId358" xr:uid="{1AF2F69C-6DD4-4100-AEEF-9962296AFB1F}"/>
    <hyperlink ref="F578" r:id="rId359" xr:uid="{4B6CE922-48F0-4239-BACE-B9524398F0E5}"/>
    <hyperlink ref="F579" r:id="rId360" xr:uid="{08E6AE1E-5D1E-4983-9631-13FA4672A9FD}"/>
    <hyperlink ref="F580" r:id="rId361" xr:uid="{D4593358-4066-40C2-B26E-56889D5AE2A5}"/>
    <hyperlink ref="F581" r:id="rId362" xr:uid="{087EEEAB-AE8C-4F34-916C-EDE899D81A7A}"/>
    <hyperlink ref="F582" r:id="rId363" xr:uid="{20D357A7-B943-4F39-AB7E-43093D6EBC3E}"/>
    <hyperlink ref="F583" r:id="rId364" xr:uid="{DAB8FC7B-ACB2-421B-A92E-1B4C0794BAD6}"/>
    <hyperlink ref="F584" r:id="rId365" xr:uid="{D25F4677-7BA0-465A-B18B-AA730ED62FFE}"/>
    <hyperlink ref="F586" r:id="rId366" xr:uid="{69811EE4-A0FA-4E69-BC3D-1681E22DDB43}"/>
    <hyperlink ref="F587" r:id="rId367" xr:uid="{1D58DC82-5395-4DFB-824F-44592C70771F}"/>
    <hyperlink ref="F588" r:id="rId368" xr:uid="{897173F5-0D23-4073-BE7A-915574BD6305}"/>
    <hyperlink ref="F589" r:id="rId369" xr:uid="{5415BCAD-D135-44CC-B669-58CC785BB4CF}"/>
    <hyperlink ref="F590" r:id="rId370" xr:uid="{3273940B-F96B-4FE5-84A2-E84C283C85A7}"/>
    <hyperlink ref="F591" r:id="rId371" xr:uid="{7C031F7B-8101-4B89-860C-4CB9BC434560}"/>
    <hyperlink ref="F592" r:id="rId372" xr:uid="{94BC266F-C6A0-49BB-8CF7-0F704997C3B5}"/>
    <hyperlink ref="F593" r:id="rId373" xr:uid="{97502FEC-EC1A-4FAE-9554-687425733FE8}"/>
    <hyperlink ref="F594" r:id="rId374" xr:uid="{CDD5279B-0220-465B-B07C-789DCF61F715}"/>
    <hyperlink ref="F598" r:id="rId375" xr:uid="{68F472CF-22AA-41B5-BC1E-1048662102D3}"/>
    <hyperlink ref="F600" r:id="rId376" xr:uid="{A251209B-93C0-4BCD-B4A2-5EC617643429}"/>
    <hyperlink ref="F599" r:id="rId377" xr:uid="{FD81E680-7949-4664-A437-FDA16F3A8892}"/>
    <hyperlink ref="F601" r:id="rId378" xr:uid="{A6A589B7-456A-43F0-B1B4-D6F72C738586}"/>
    <hyperlink ref="F602" r:id="rId379" xr:uid="{78C670E7-F6CB-434B-9CC9-F887B3C16864}"/>
    <hyperlink ref="F603" r:id="rId380" xr:uid="{141DFCFF-AA90-422F-B7CD-79B53F6A157A}"/>
    <hyperlink ref="A604" r:id="rId381" display="https://www.celerity.com/" xr:uid="{1AC9073C-22D2-4D55-BC85-0B6CF6C1177D}"/>
    <hyperlink ref="F604" r:id="rId382" xr:uid="{6C3912F7-B2F8-48C5-BA17-93249C65125B}"/>
    <hyperlink ref="G606" r:id="rId383" xr:uid="{B2C4F2C1-2182-44D4-8C84-6AF108866E30}"/>
    <hyperlink ref="F607" r:id="rId384" xr:uid="{05A52551-B7C4-43F3-B3F5-48C87BCBA433}"/>
    <hyperlink ref="F608" r:id="rId385" location="overview" xr:uid="{661C5398-14AE-4317-9961-04A6C0D2E9EB}"/>
    <hyperlink ref="F611" r:id="rId386" xr:uid="{850A91E4-D500-43AA-8EF7-BC0776A6F2A3}"/>
    <hyperlink ref="F612" r:id="rId387" xr:uid="{F98AD008-592E-4003-B175-4BE98EF8866B}"/>
    <hyperlink ref="F613" r:id="rId388" xr:uid="{13E3A7B7-BD16-42D1-9C84-3DE852B70823}"/>
    <hyperlink ref="F614" r:id="rId389" xr:uid="{73272A53-81DA-4361-AB5B-B020338B4EAD}"/>
    <hyperlink ref="F615" r:id="rId390" xr:uid="{5B94EA5C-8518-4B0F-8545-16393CC7C605}"/>
    <hyperlink ref="F616" r:id="rId391" xr:uid="{6F38BC3D-2472-413C-B9E2-1CE89528963D}"/>
    <hyperlink ref="F617" r:id="rId392" xr:uid="{FB90B25F-720D-4B0A-8DC3-99FE816719C7}"/>
    <hyperlink ref="F618" r:id="rId393" xr:uid="{C6070D95-0838-48CB-B056-E0BA095B0807}"/>
    <hyperlink ref="F619" r:id="rId394" xr:uid="{2234FFB7-2210-461A-B675-8FB4CB2428B5}"/>
    <hyperlink ref="F620" r:id="rId395" xr:uid="{D88ED4A8-926F-45F9-AA66-724ACCB337C7}"/>
    <hyperlink ref="F621" r:id="rId396" xr:uid="{D0B11818-C8AB-4EA1-9BD3-29F0CCD7148E}"/>
    <hyperlink ref="F622" r:id="rId397" xr:uid="{5F39F835-8489-4FBC-BABB-7EBA68DAD8EF}"/>
    <hyperlink ref="F623" r:id="rId398" xr:uid="{BBE2E07E-DFC4-4937-9E4F-567906861B8D}"/>
    <hyperlink ref="F624" r:id="rId399" xr:uid="{C0396E14-2F84-4BB3-A3E3-CBC93A54B86D}"/>
    <hyperlink ref="F625" r:id="rId400" xr:uid="{D5FA779B-0B82-42DA-8F94-37C1C5A7541B}"/>
    <hyperlink ref="F626" r:id="rId401" xr:uid="{74D218B0-2FB3-4C37-9958-36E8BF9F6727}"/>
    <hyperlink ref="F627" r:id="rId402" xr:uid="{8C054D3D-5B9F-49BA-AE94-8A090FAE9E60}"/>
    <hyperlink ref="F489" r:id="rId403" xr:uid="{C4DE0F01-1E8B-42BF-B1DF-5443A758EDBC}"/>
    <hyperlink ref="F628" r:id="rId404" xr:uid="{6FC1511C-7D2A-4170-B3E3-FDD31832F44C}"/>
    <hyperlink ref="F112" r:id="rId405" xr:uid="{BCC6F887-C85D-4AB5-A9A0-B04C44A5583B}"/>
    <hyperlink ref="F629" r:id="rId406" xr:uid="{DDBFC487-95B9-426E-AD96-FC18CEC95869}"/>
    <hyperlink ref="F630" r:id="rId407" xr:uid="{EF1C5EC9-909C-4676-AF33-BFF948D678DB}"/>
    <hyperlink ref="F631" r:id="rId408" xr:uid="{C4BA1CF2-5EAB-4C5B-AAAF-93A5B3A31D07}"/>
    <hyperlink ref="F470" r:id="rId409" xr:uid="{D503BB6D-8F58-4595-BC69-92B3C746E2FE}"/>
    <hyperlink ref="F632" r:id="rId410" xr:uid="{36C05D04-6670-45BA-80B5-447E6AE1BEE0}"/>
    <hyperlink ref="F633" r:id="rId411" xr:uid="{2EF88BCA-9AFA-4901-86A4-DF0FCC440C4F}"/>
    <hyperlink ref="F634" r:id="rId412" xr:uid="{8800B027-A596-4695-8CC0-49581DF44AB9}"/>
    <hyperlink ref="F635" r:id="rId413" xr:uid="{387DA054-06F0-4A4D-B7EF-5450194341CA}"/>
    <hyperlink ref="F636" r:id="rId414" xr:uid="{6D715E8B-0557-44FF-B448-308C94808EC4}"/>
    <hyperlink ref="F638" r:id="rId415" xr:uid="{C568C2AD-08DA-4EE3-B833-B3C64F63B3D9}"/>
    <hyperlink ref="F639" r:id="rId416" xr:uid="{E52416BB-A027-4DF3-B1A3-0D69A050FCDB}"/>
    <hyperlink ref="F640" r:id="rId417" xr:uid="{60B21CE1-3E74-4147-B673-7A522D2BAC48}"/>
    <hyperlink ref="F641" r:id="rId418" xr:uid="{85B08B9D-B5A8-4844-B200-5AB99B7D7BAB}"/>
    <hyperlink ref="F642" r:id="rId419" xr:uid="{4ED9E4EB-4AE4-4A44-B2E3-48A36AAB4D9F}"/>
    <hyperlink ref="F104" r:id="rId420" xr:uid="{24D73D6C-24D8-41BF-A499-80C015EAE0A7}"/>
    <hyperlink ref="F643" r:id="rId421" display="https://mybrightwheel.com/?utm_medium=ppc&amp;utm_source=google&amp;utm_term=brightwheel&amp;utm_campaign=GS_Branded_Brightwheel&amp;hsa_acc=6480150653&amp;hsa_cam=1332459269&amp;hsa_grp=53933426582&amp;hsa_ad=334639748059&amp;hsa_src=g&amp;hsa_tgt=kwd-340828456966&amp;hsa_kw=brightwheel&amp;hsa_mt=e&amp;hsa_net=adwords&amp;hsa_ver=3&amp;gclid=EAIaIQobChMIlb-vloGb_QIVEITICh3g9wYLEAAYASAAEgLXs_D_BwE" xr:uid="{76211B41-F988-4BC9-8149-BC0F463C914B}"/>
    <hyperlink ref="F644" r:id="rId422" xr:uid="{AB518D45-93A5-4902-8172-4E1E0E3558BD}"/>
    <hyperlink ref="F645" r:id="rId423" xr:uid="{EB7AD831-940E-4C42-AF04-6FC1CE42020E}"/>
    <hyperlink ref="F646" r:id="rId424" xr:uid="{95A05C75-E9CE-4FC9-AA5C-F781373D94ED}"/>
    <hyperlink ref="F647" r:id="rId425" xr:uid="{C84C298D-99EB-4417-8F2D-22410BFCCFD6}"/>
    <hyperlink ref="F648" r:id="rId426" xr:uid="{F4F2F966-0B49-4E41-A972-B81F11FC9C2B}"/>
    <hyperlink ref="F450" r:id="rId427" xr:uid="{EC60F1FF-1E9C-4D23-B0FC-864AE4EDBDFB}"/>
    <hyperlink ref="F649" r:id="rId428" xr:uid="{3D320D46-2E3E-46B2-AB22-6FB78291879A}"/>
    <hyperlink ref="F650" r:id="rId429" xr:uid="{6F7E15E6-2E99-46B2-9C49-F7E0570A6979}"/>
    <hyperlink ref="F651" r:id="rId430" xr:uid="{D4AF1EB4-F563-489F-A279-6CD05C71E2DB}"/>
    <hyperlink ref="F652" r:id="rId431" xr:uid="{AD9524F1-2197-4061-BDDC-B9EFE5B9E5C0}"/>
    <hyperlink ref="F653" r:id="rId432" display="https://megasyshms.com/?utm_source=Google+&amp;utm_medium=CPC&amp;utm_campaign=FAM_search_sitelink&amp;utm_term=megasys&amp;utm_campaign=Brand+Search&amp;utm_source=adwords&amp;utm_medium=ppc&amp;hsa_acc=1937158154&amp;hsa_cam=17480879931&amp;hsa_grp=137327254786&amp;hsa_ad=644824802291&amp;hsa_src=g&amp;hsa_tgt=kwd-364269791957&amp;hsa_kw=megasys&amp;hsa_mt=e&amp;hsa_net=adwords&amp;hsa_ver=3&amp;gclid=CjwKCAiA3pugBhAwEiwAWFzwdceSY86GY1CzLHA-4FdSB-PN8oGQc-3EskAIL8EJqjJg9vFRG3CMnRoCuZoQAvD_BwE" xr:uid="{B16031A6-6DE9-40C6-A92F-D375DE0EFBD6}"/>
    <hyperlink ref="F654" r:id="rId433" xr:uid="{DD010E81-A69A-42A0-85C6-A1CC77614F84}"/>
    <hyperlink ref="F655" r:id="rId434" xr:uid="{CF5B30AC-2CC8-47E2-A5F9-656CF933024A}"/>
    <hyperlink ref="F656" r:id="rId435" xr:uid="{D6AF00A0-F55A-4FBE-8F4D-2D45967AC334}"/>
    <hyperlink ref="F657" r:id="rId436" xr:uid="{B39D82FD-AA00-493E-B1EB-3D5B10C2D93F}"/>
    <hyperlink ref="F658" r:id="rId437" xr:uid="{6C45DE67-E6D5-46B4-8115-1553C3E80E51}"/>
    <hyperlink ref="F660" r:id="rId438" xr:uid="{2CED7BB2-54E7-4D67-9B7F-3837781E6DB7}"/>
    <hyperlink ref="F661" r:id="rId439" xr:uid="{B579FD57-A59D-498B-B7D0-767AC09D5AA2}"/>
    <hyperlink ref="F662" r:id="rId440" xr:uid="{127D143E-FAF9-405A-906B-49BEBA5E491B}"/>
    <hyperlink ref="F101" r:id="rId441" xr:uid="{47FAC320-6BE7-4C7A-8150-075CD8D6F170}"/>
    <hyperlink ref="F663" r:id="rId442" xr:uid="{A0084BCC-E46F-445F-8160-89E7ECBABB54}"/>
    <hyperlink ref="F664" r:id="rId443" xr:uid="{EAE6B9C5-9858-4AD0-99A5-346A51D47D35}"/>
    <hyperlink ref="F665" r:id="rId444" xr:uid="{C8AEC5B2-67C9-403D-A52E-1A25BE6959EA}"/>
    <hyperlink ref="F666" r:id="rId445" xr:uid="{4FA81538-06A4-45F6-A6A9-1F26FEDE8323}"/>
    <hyperlink ref="F667" r:id="rId446" xr:uid="{0010C5E5-F4E8-45AA-BB4E-AB60A83CD70B}"/>
    <hyperlink ref="F668" r:id="rId447" xr:uid="{C6DFD549-CD51-4EA5-91A4-D33870D1D731}"/>
    <hyperlink ref="F669" r:id="rId448" xr:uid="{0AD0204B-078B-41BB-BBC5-FC38B8FC446D}"/>
    <hyperlink ref="F671" r:id="rId449" xr:uid="{D7A4A9DF-C394-4FD0-8DC1-83E3ADB5A9AA}"/>
    <hyperlink ref="F672" r:id="rId450" xr:uid="{0E3E4D3E-744B-4004-BD8F-70B94C33EFC1}"/>
    <hyperlink ref="F678" r:id="rId451" xr:uid="{BEDBF76D-26FD-4C42-818C-6DC3D72007C0}"/>
    <hyperlink ref="F679" r:id="rId452" xr:uid="{783102EE-B9B4-422B-B06F-4A0A4A10891F}"/>
    <hyperlink ref="F680" r:id="rId453" xr:uid="{31CFA4C9-3864-4478-8BE4-501D10A53CAD}"/>
    <hyperlink ref="F682" r:id="rId454" xr:uid="{CF54EE50-0175-4582-B8BD-CC4EA8A52740}"/>
    <hyperlink ref="F683" r:id="rId455" xr:uid="{4A7EFEAD-4413-4DD6-A475-10FE9E2FF369}"/>
    <hyperlink ref="F684" r:id="rId456" xr:uid="{8AE90C56-C56A-46B8-B274-46B3D9C360E3}"/>
    <hyperlink ref="F685" r:id="rId457" xr:uid="{074C3A2E-BC30-4036-9347-EFD9AFCC5D03}"/>
    <hyperlink ref="F686" r:id="rId458" xr:uid="{B14B6EB3-F279-4886-9554-374316E64AFC}"/>
    <hyperlink ref="F687" r:id="rId459" xr:uid="{9A6E3E75-6307-4671-A273-52723750FF75}"/>
    <hyperlink ref="F688" r:id="rId460" xr:uid="{1286C5B8-FE26-48A6-B25D-CAB12ED99B46}"/>
    <hyperlink ref="F689" r:id="rId461" xr:uid="{AC9B0CF1-4CFD-4951-806D-7FB34259FE03}"/>
    <hyperlink ref="F690" r:id="rId462" xr:uid="{9961087A-6194-4B17-BCF7-C2C9DFCD96BF}"/>
    <hyperlink ref="F691" r:id="rId463" xr:uid="{217D3B19-917E-40B0-BB9B-97649DEF7E45}"/>
    <hyperlink ref="F692" r:id="rId464" xr:uid="{32F26F95-53EC-4350-9AB9-58107185D424}"/>
    <hyperlink ref="F693" r:id="rId465" xr:uid="{154D4C0F-DB37-4884-B724-294D47925676}"/>
    <hyperlink ref="F694" r:id="rId466" xr:uid="{1BB74716-3963-4174-9107-154ADF15AA79}"/>
    <hyperlink ref="F696" r:id="rId467" xr:uid="{00572972-CB6D-4DC6-8A94-0B2AD1079A77}"/>
    <hyperlink ref="F702" r:id="rId468" xr:uid="{24A75D2A-6152-4361-9951-A27AFA0FB098}"/>
    <hyperlink ref="F703" r:id="rId469" xr:uid="{A1F1268C-C0EF-4EDF-BC21-B1DD52DBFF52}"/>
    <hyperlink ref="F704" r:id="rId470" xr:uid="{38D8F87E-391B-4927-B494-822C185C77B5}"/>
    <hyperlink ref="F94" r:id="rId471" xr:uid="{A6D4A59C-97B9-4BDC-BAC3-47C184D09DE8}"/>
    <hyperlink ref="F96" r:id="rId472" xr:uid="{91C83F93-D2AF-42BE-B014-24724A0C8063}"/>
    <hyperlink ref="F105" r:id="rId473" xr:uid="{FC6942F5-BCC9-446C-8828-69EF3AC7AF5A}"/>
    <hyperlink ref="F107" r:id="rId474" xr:uid="{EEAB05B2-0111-478E-A26C-C67C8F364C98}"/>
    <hyperlink ref="F111" r:id="rId475" xr:uid="{663D34E6-07F4-4D00-B877-D2A8A3AFA98F}"/>
    <hyperlink ref="F124" r:id="rId476" xr:uid="{478B46EE-51F4-4135-91F4-A43B6B14E8D4}"/>
    <hyperlink ref="F126" r:id="rId477" xr:uid="{B0476AAB-AFD8-4D9F-8AAB-F02A95D04323}"/>
    <hyperlink ref="F137" r:id="rId478" display="https://decisions.com/no-code-platform/rules/?qgad=636939975485&amp;qgterm=decisions%20software&amp;utm_term=decisions%20software&amp;utm_campaign=Rules&amp;utm_adgroup=BusinessRules&amp;utm_content={content}&amp;utm_source=adwords&amp;utm_medium=ppc&amp;gclid=EAIaIQobChMI5LPmitf8_gIVonFvBB2uOQxtEAAYASAAEgIxrfD_BwE&amp;gad=1" xr:uid="{6D2B1ECA-76E6-493E-939A-C85EAC401D9C}"/>
    <hyperlink ref="F139" r:id="rId479" xr:uid="{008F2C65-09E0-4E08-9771-A3F6873E7193}"/>
    <hyperlink ref="F140" r:id="rId480" xr:uid="{AE9DE730-4A03-49E9-804A-2DBFCDFE2AD2}"/>
    <hyperlink ref="F143" r:id="rId481" xr:uid="{9A13CAC2-853D-4299-9A54-25B87495212C}"/>
    <hyperlink ref="F145" r:id="rId482" xr:uid="{32CE7DB6-9DEE-46C1-A86A-B7D916E654F9}"/>
    <hyperlink ref="F147" r:id="rId483" xr:uid="{07737B0E-33BC-44A9-86E4-3149B37D6852}"/>
    <hyperlink ref="F148" r:id="rId484" xr:uid="{588804F1-1A86-4277-9685-38C24E22A6FF}"/>
    <hyperlink ref="F149" r:id="rId485" xr:uid="{DC61E4F1-95A0-43DC-BA6E-0306AB3C41FE}"/>
    <hyperlink ref="F150" r:id="rId486" xr:uid="{BB3E7268-91C6-4EFF-AF65-13F2DB1C8229}"/>
    <hyperlink ref="F153" r:id="rId487" display="https://drfirst.com/company/about-us/contact-us/?utm_term=&amp;utm_campaign=Test+2.22.23&amp;utm_source=adwords&amp;utm_medium=ppc&amp;hsa_acc=4662801535&amp;hsa_cam=19715303274&amp;hsa_grp=147680184683&amp;hsa_ad=655059709157&amp;hsa_src=g&amp;hsa_tgt=dsa-2006966239376&amp;hsa_kw=&amp;hsa_mt=&amp;hsa_net=adwords&amp;hsa_ver=3&amp;gclid=EAIaIQobChMIoM_lgOT8_gIVgx6zAB2Vbw-wEAAYASAAEgJGRPD_BwE" xr:uid="{325D49BE-8807-4C31-843C-CB28AC6099A3}"/>
    <hyperlink ref="F165" r:id="rId488" xr:uid="{05CC536A-2678-4FE2-B7A1-1762499AA804}"/>
    <hyperlink ref="F182" r:id="rId489" xr:uid="{1ECB0ED3-5A50-45A6-AEC4-56A30E48E8D6}"/>
    <hyperlink ref="F358" r:id="rId490" xr:uid="{7AF041A7-735C-401D-AD10-181BC1F4CBA4}"/>
    <hyperlink ref="F466" r:id="rId491" xr:uid="{C4A5A660-6DCA-4011-A2D5-221ABC24097D}"/>
    <hyperlink ref="F472" r:id="rId492" xr:uid="{E4A72681-871A-4200-9412-EDB95BCA16BD}"/>
    <hyperlink ref="F479" r:id="rId493" xr:uid="{4C90608B-5F29-45DB-B953-7D4627334FC4}"/>
    <hyperlink ref="F481" r:id="rId494" xr:uid="{3092D0E5-21EC-4555-9818-91F72B685D5A}"/>
    <hyperlink ref="F482" r:id="rId495" xr:uid="{32963C2B-BD7E-4B06-977E-DFEBFBC7B8D1}"/>
    <hyperlink ref="F484" r:id="rId496" xr:uid="{418F7FF8-DAFA-4D0D-B6D3-5D6615D9F037}"/>
    <hyperlink ref="F486" r:id="rId497" xr:uid="{F3581733-B87D-4943-BFEC-4FE821C305B3}"/>
    <hyperlink ref="F487" r:id="rId498" xr:uid="{54B2642A-8FBD-4DF3-B9A5-AECBDFB32D59}"/>
    <hyperlink ref="F503" r:id="rId499" xr:uid="{5D2BA3C2-4B60-4B54-AEFB-1AB1F0A0CDB6}"/>
    <hyperlink ref="F512" r:id="rId500" xr:uid="{6F226754-F789-4F7B-9B07-8AF2F5E61409}"/>
    <hyperlink ref="F515" r:id="rId501" xr:uid="{25231DCA-7C21-41B1-90B4-DFF4D122EEC4}"/>
    <hyperlink ref="F516" r:id="rId502" xr:uid="{B249F1FB-D717-4F9C-A446-023704483B2A}"/>
    <hyperlink ref="F517" r:id="rId503" xr:uid="{7C8C7D8F-CFA7-4C8A-B889-E9803FC64020}"/>
    <hyperlink ref="F520" r:id="rId504" xr:uid="{E93105FB-EB52-49A1-A4E2-769A91DECBF2}"/>
    <hyperlink ref="F525" r:id="rId505" xr:uid="{7DD60AC4-8011-4282-BD77-9155E1A42450}"/>
    <hyperlink ref="F528" r:id="rId506" xr:uid="{F1145D9C-A4FF-4984-9F47-72BA86069BDF}"/>
    <hyperlink ref="F529" r:id="rId507" xr:uid="{8F37F297-05AE-4D7D-8072-B8348B2AB385}"/>
    <hyperlink ref="F530" r:id="rId508" xr:uid="{90FEA14E-272E-4F05-BDF2-895E2923B664}"/>
    <hyperlink ref="F159" r:id="rId509" xr:uid="{9F972857-18DB-47E0-AEC6-E602A47100BC}"/>
    <hyperlink ref="F178" r:id="rId510" xr:uid="{29A9212B-E94C-476C-B258-6CAD9629D695}"/>
    <hyperlink ref="F225" r:id="rId511" xr:uid="{A57004F6-5F49-4E9F-8257-E2C2F3E33E34}"/>
    <hyperlink ref="F460" r:id="rId512" xr:uid="{9D28BB20-91CD-4F92-B88B-E46803B57FAD}"/>
    <hyperlink ref="F473" r:id="rId513" xr:uid="{A3494A3D-4B31-4A88-A5BB-68A1E588F825}"/>
    <hyperlink ref="F496" r:id="rId514" xr:uid="{2439A2E4-1537-4D79-B355-04383C7A64E2}"/>
    <hyperlink ref="F706" r:id="rId515" xr:uid="{39432E2A-F672-47E8-89EE-D4CCD954AABF}"/>
    <hyperlink ref="F707" r:id="rId516" xr:uid="{A3BB283E-3D4D-4909-9C6F-97D9265CC522}"/>
    <hyperlink ref="F709" r:id="rId517" xr:uid="{555CEFA6-8265-41CA-8EE2-C5CEDCD44AE2}"/>
    <hyperlink ref="F710" r:id="rId518" xr:uid="{153B029D-8EE2-43C8-B4D0-5E83DD1BAB82}"/>
    <hyperlink ref="F711" r:id="rId519" xr:uid="{824CC8B4-5A22-4F74-97D8-241A31AF6895}"/>
    <hyperlink ref="F697" r:id="rId520" display="https://locus.sh/?utm_source=paid_search&amp;utm_medium=googleads&amp;utm_campaign=brand_na_sitelink&amp;utm_term=locus&amp;utm_campaign=na_cep&amp;utm_source=adwords&amp;utm_medium=ppc&amp;hsa_acc=6146652212&amp;hsa_cam=19566357984&amp;hsa_grp=149760814758&amp;hsa_ad=658217463299&amp;hsa_src=g&amp;hsa_tgt=kwd-60026748&amp;hsa_kw=locus&amp;hsa_mt=e&amp;hsa_net=adwords&amp;hsa_ver=3&amp;gad=1&amp;gclid=Cj0KCQjwjryjBhD0ARIsAMLvnF-QsAT98DbKEAsLW08Vj-RfBbJ1KqEkXK8G9RpHdYbqbbQo7ti5vooaAtT3EALw_wcB" xr:uid="{F21F8B36-5393-463A-AE81-03C3ACEE0B65}"/>
    <hyperlink ref="F698" r:id="rId521" xr:uid="{FB8B0706-6307-4DAA-B89C-9D9CB156EA0A}"/>
    <hyperlink ref="F699" r:id="rId522" xr:uid="{BEE424A8-352C-4C0C-958D-3976356FE1AE}"/>
    <hyperlink ref="F700" r:id="rId523" xr:uid="{CA3AED3B-8CE2-4319-9965-5229AA5C09B7}"/>
    <hyperlink ref="F701" r:id="rId524" xr:uid="{1A52AC9F-80A2-49AA-B338-9D509A2F2AD6}"/>
    <hyperlink ref="F712" r:id="rId525" xr:uid="{A1E64F75-9EC0-45C4-B1BA-8280BB67FFB5}"/>
    <hyperlink ref="F713" r:id="rId526" xr:uid="{A2348B2D-2A16-4D42-95E7-51BE5BE7E9D1}"/>
    <hyperlink ref="F714" r:id="rId527" xr:uid="{3EC95552-D688-48DA-ABAD-ADFF4FCDC443}"/>
    <hyperlink ref="F716" r:id="rId528" xr:uid="{3B3739A5-67E2-4F6B-86D9-71D291290D05}"/>
    <hyperlink ref="F717" r:id="rId529" xr:uid="{05D28603-62F8-4E05-B5B8-7E825B1EC434}"/>
    <hyperlink ref="F369" r:id="rId530" xr:uid="{97C398F2-9252-4587-938C-42FE05E242DB}"/>
    <hyperlink ref="F718" r:id="rId531" xr:uid="{258B8883-6024-4370-A40D-338B43BB9833}"/>
    <hyperlink ref="F719" r:id="rId532" xr:uid="{5A3FD230-E424-4E48-88D8-F7910D2BBF0C}"/>
    <hyperlink ref="F720" r:id="rId533" xr:uid="{4A9059D0-1BD5-4C39-8B9E-848C88E38E3A}"/>
    <hyperlink ref="F721" r:id="rId534" display="https://www.saferwatchapp.com/panic-alarm/?source=google-ads&amp;campaign=google-ads&amp;keyword=safer%20watch&amp;utm_source=google&amp;utm_medium=cpc&amp;utm_campaign=17665083534&amp;utm_term=safer%20watch&amp;utm_content=608699763965&amp;gclid=EAIaIQobChMIuaXAo8jU_wIVDERyCh0mJgo6EAAYASAAEgLsvPD_BwE" xr:uid="{1F5C28F6-26D6-4025-8609-80BBEF9D1A00}"/>
    <hyperlink ref="F722" r:id="rId535" xr:uid="{864B560C-E99B-40E7-AC5A-68269D721102}"/>
    <hyperlink ref="F723" r:id="rId536" xr:uid="{53C79A48-AE2A-4D03-8BEC-E2BEC21B0063}"/>
    <hyperlink ref="F724" r:id="rId537" xr:uid="{2C90CA00-11A6-47D0-869F-168EC8ED3243}"/>
    <hyperlink ref="F725" r:id="rId538" xr:uid="{AD1211F4-F46C-439B-A67C-68D56523233A}"/>
    <hyperlink ref="F726" r:id="rId539" xr:uid="{0538B2A1-4C1F-4A0C-8AFA-BD26C50E0927}"/>
    <hyperlink ref="F728" r:id="rId540" xr:uid="{3D7E9B83-2BDB-4CFD-A300-416260AC82DA}"/>
    <hyperlink ref="F727" r:id="rId541" xr:uid="{32505444-97C2-4D54-8F94-ACF6FE0CBAB0}"/>
    <hyperlink ref="F729" r:id="rId542" xr:uid="{CA063C06-2556-489D-9F2C-90DD509228F1}"/>
    <hyperlink ref="F730" r:id="rId543" xr:uid="{2DE8D125-7570-40A4-8A12-63328DC4170E}"/>
    <hyperlink ref="F731" r:id="rId544" xr:uid="{95D3B047-46D9-4FDD-9B6E-4C1252D1F0D3}"/>
    <hyperlink ref="F732" r:id="rId545" xr:uid="{B08B7E4D-18D2-440E-81A7-F4FF245DE9C0}"/>
    <hyperlink ref="F733" r:id="rId546" xr:uid="{49A3E2C5-8943-4E02-AF38-67A03784C150}"/>
    <hyperlink ref="F734" r:id="rId547" xr:uid="{117060B2-4A06-4E76-B2D8-F3D25F86BA91}"/>
    <hyperlink ref="F735" r:id="rId548" xr:uid="{6DDA3997-77FA-420E-946A-0234409BF09D}"/>
    <hyperlink ref="F736" r:id="rId549" xr:uid="{31C77BB8-6FA8-463D-9EDE-E85892A9E64D}"/>
    <hyperlink ref="F737" r:id="rId550" xr:uid="{CB4C1342-347B-419E-8BE4-E1558EC2A2AC}"/>
    <hyperlink ref="F475" r:id="rId551" xr:uid="{B3CB3BAC-8DFD-496C-BE43-FB88A0B28671}"/>
    <hyperlink ref="F500" r:id="rId552" xr:uid="{81E95D6E-628F-418A-A009-B9FC243AB081}"/>
    <hyperlink ref="F33" r:id="rId553" xr:uid="{E2A3E18D-E5F4-414B-8340-B6FE608CDEA6}"/>
    <hyperlink ref="F35" r:id="rId554" xr:uid="{E43A4E4B-E85F-44C9-A33F-6188D89B33C9}"/>
    <hyperlink ref="F71" r:id="rId555" xr:uid="{81886278-7B4B-4AC6-AA11-3F437E7A06DE}"/>
    <hyperlink ref="F90" r:id="rId556" xr:uid="{51FF3935-B586-4F79-9CD2-78B7682806C5}"/>
    <hyperlink ref="F95" r:id="rId557" xr:uid="{98BD9948-F28D-4F8D-B26E-13F5DC5726FB}"/>
    <hyperlink ref="F99" r:id="rId558" xr:uid="{9D399EE3-5E93-4A64-AFAD-19F1A65AF422}"/>
    <hyperlink ref="F738" r:id="rId559" xr:uid="{AE071B24-111B-41A6-B560-C01693CB54A9}"/>
    <hyperlink ref="F739" r:id="rId560" xr:uid="{7799A074-7385-4BE9-883E-7EF66A6C2A73}"/>
    <hyperlink ref="F740" r:id="rId561" xr:uid="{76EA36CD-C387-4FDC-BC6E-91101B08DF8D}"/>
    <hyperlink ref="F742" r:id="rId562" xr:uid="{D5C0CCB6-F072-4E6E-A4FB-296D8A70F88D}"/>
    <hyperlink ref="F743" r:id="rId563" xr:uid="{A82116EF-D7F2-4F4D-905F-1C30579526AA}"/>
    <hyperlink ref="F744" r:id="rId564" xr:uid="{CBE4B715-6024-4D35-905B-2ABCFDACCFED}"/>
    <hyperlink ref="F745" r:id="rId565" xr:uid="{B31779B7-3178-4B51-BCA3-A627AB97578C}"/>
    <hyperlink ref="F100" r:id="rId566" xr:uid="{B33247DF-4673-44C2-AC71-CD4C78315AA4}"/>
    <hyperlink ref="F102" r:id="rId567" xr:uid="{205553CA-861B-42DF-9A09-5E3D8A251B27}"/>
    <hyperlink ref="F109" r:id="rId568" xr:uid="{4CC0BB73-5D3B-487E-86C1-F1D7B6AA3793}"/>
    <hyperlink ref="F114" r:id="rId569" xr:uid="{33ECA6E6-6048-4C8E-BC17-1E1272CD7913}"/>
    <hyperlink ref="F117" r:id="rId570" xr:uid="{0C53DC64-D1FE-4037-B2BE-95FCACFD5EC2}"/>
    <hyperlink ref="F118" r:id="rId571" xr:uid="{4ADCECD3-1AB2-453A-B97E-03C5D45A7635}"/>
    <hyperlink ref="F123" r:id="rId572" xr:uid="{82501B47-1941-4A80-AF26-164AEBBA0AEB}"/>
    <hyperlink ref="F129" r:id="rId573" xr:uid="{C1CFE630-FB1F-4A35-A699-A516319D636B}"/>
    <hyperlink ref="F130" r:id="rId574" xr:uid="{D92C9DA2-990A-45D4-8A9D-E61DF6288421}"/>
    <hyperlink ref="F131" r:id="rId575" xr:uid="{BE3F12CD-F826-4A6E-AC17-31A1A87B3D47}"/>
    <hyperlink ref="F132" r:id="rId576" xr:uid="{EA659F7A-74BF-42E8-AD51-7921A5348040}"/>
    <hyperlink ref="F134" r:id="rId577" xr:uid="{F2C49FB7-E648-4C53-9E38-E3C0881632A2}"/>
    <hyperlink ref="F135" r:id="rId578" xr:uid="{A74AE1DE-7B39-4995-8AAB-9EDE303A8602}"/>
    <hyperlink ref="F138" r:id="rId579" xr:uid="{25D6B694-0560-4CEC-9EAA-E66EA03EEB07}"/>
    <hyperlink ref="F456" r:id="rId580" xr:uid="{D34F6DA5-8F06-41F0-B107-FDE072583C99}"/>
    <hyperlink ref="F715" r:id="rId581" xr:uid="{4233A792-A108-44FB-8339-C16F9B202726}"/>
    <hyperlink ref="F175" r:id="rId582" xr:uid="{597DE969-5471-4170-B47D-BE4360114611}"/>
    <hyperlink ref="F176" r:id="rId583" xr:uid="{46873D7F-F80E-478F-83BA-F339F823DB3A}"/>
    <hyperlink ref="F179" r:id="rId584" xr:uid="{D4D98E21-0C05-4B2C-9255-7BB9C77F3A38}"/>
    <hyperlink ref="F746" r:id="rId585" xr:uid="{5E4F6FB5-AC8B-4357-B6FB-FA47A5D076EC}"/>
    <hyperlink ref="F749" r:id="rId586" xr:uid="{15B71827-053B-4486-BEE4-D482C940E4D9}"/>
    <hyperlink ref="F750" r:id="rId587" xr:uid="{4FDA8AA4-B706-4612-B9DD-371BA1848F19}"/>
    <hyperlink ref="F751" r:id="rId588" xr:uid="{7EC0FCB4-48FA-4F74-84A6-81EE0170E156}"/>
    <hyperlink ref="F752" r:id="rId589" xr:uid="{2F46744D-8252-4E76-A548-2F9065B0AF4E}"/>
    <hyperlink ref="F532" r:id="rId590" xr:uid="{91E8F3F9-FB5C-4A29-8C9D-F2910E0AD1AF}"/>
    <hyperlink ref="F531" r:id="rId591" xr:uid="{10004991-1603-4985-B6E1-698B741FE5E2}"/>
    <hyperlink ref="F527" r:id="rId592" xr:uid="{9F8B902A-ED26-4B27-B8A0-7C6AB4B9DB83}"/>
    <hyperlink ref="F526" r:id="rId593" xr:uid="{875E99FB-BAFF-474B-8229-F7C15675EF91}"/>
    <hyperlink ref="F524" r:id="rId594" xr:uid="{4891ADBF-22DD-42BB-B29B-6DCFB97AECB1}"/>
    <hyperlink ref="F523" r:id="rId595" xr:uid="{1364CB09-AD82-41A7-AC92-4EB31267BADA}"/>
    <hyperlink ref="F521" r:id="rId596" xr:uid="{CF0FB732-AEE4-4333-82AF-1621B2DC1130}"/>
    <hyperlink ref="F519" r:id="rId597" xr:uid="{661E460B-0F27-448B-B49D-555ADBAB637C}"/>
    <hyperlink ref="F514" r:id="rId598" xr:uid="{DA84AFE3-E9C3-400E-B52D-BEEA2704C936}"/>
    <hyperlink ref="F510" r:id="rId599" xr:uid="{B652F79C-CB4A-4372-B1B7-596257DF7CCD}"/>
    <hyperlink ref="F505" r:id="rId600" xr:uid="{797C193C-A67C-4555-B2C0-78613005033C}"/>
    <hyperlink ref="F504" r:id="rId601" xr:uid="{62CE9140-159F-49D3-924C-380A584FE6BF}"/>
    <hyperlink ref="F499" r:id="rId602" xr:uid="{E951A254-1702-4B52-A122-C9C1E1B5F895}"/>
    <hyperlink ref="F497" r:id="rId603" xr:uid="{FFACC26D-7EF9-4946-89CB-5DB0B3F4A665}"/>
    <hyperlink ref="F493" r:id="rId604" xr:uid="{1B6840C7-F243-4482-A8F0-91F9D41B2FF8}"/>
    <hyperlink ref="F491" r:id="rId605" xr:uid="{0970F4BB-3499-4920-8EE0-B8CABED94057}"/>
    <hyperlink ref="F468" r:id="rId606" xr:uid="{CF637E95-4573-410D-9E34-978C7826B83E}"/>
    <hyperlink ref="F467" r:id="rId607" xr:uid="{8D0DA3F8-0B87-4EFF-AD7B-C23ADF941205}"/>
    <hyperlink ref="F459" r:id="rId608" xr:uid="{0615468C-9365-4BC7-A89A-4624D1DF0511}"/>
    <hyperlink ref="F454" r:id="rId609" xr:uid="{FF76F22B-1B58-4170-A4A9-FE56782B280A}"/>
    <hyperlink ref="F340" r:id="rId610" xr:uid="{0A4152E3-53D6-4DD5-947C-407F87F62DEA}"/>
    <hyperlink ref="F282" r:id="rId611" xr:uid="{78D7131D-E7AF-48BA-982C-6DFAA5023A2A}"/>
    <hyperlink ref="F753" r:id="rId612" xr:uid="{A1D6EF91-3D1F-4773-ABAA-CF7A20671E61}"/>
    <hyperlink ref="F754" r:id="rId613" xr:uid="{F8A2761C-DC14-4CB7-9066-6CFDF5E2F603}"/>
    <hyperlink ref="F755" r:id="rId614" xr:uid="{B970782D-ADEC-497D-B06B-C3D63A6758CF}"/>
    <hyperlink ref="F756" r:id="rId615" xr:uid="{C9E0DD84-85DA-4C05-92F9-D7726FBE55EC}"/>
    <hyperlink ref="F757" r:id="rId616" xr:uid="{9E071B8C-609A-4C8D-B084-EA276D688C09}"/>
    <hyperlink ref="F758" r:id="rId617" xr:uid="{51A40550-1F7D-4777-A6CD-DCEA45082059}"/>
    <hyperlink ref="F759" r:id="rId618" xr:uid="{39A3A27C-8FB8-4589-8846-039F27B9D52E}"/>
    <hyperlink ref="F760" r:id="rId619" xr:uid="{61D5BC49-8363-45FD-8E69-A0C523719E97}"/>
    <hyperlink ref="F761" r:id="rId620" xr:uid="{67AFCC49-D9AB-4B9C-BDB5-CA8BF418B8D5}"/>
    <hyperlink ref="F762" r:id="rId621" xr:uid="{EFEC6976-BE5C-4688-B314-6E7A6F45F929}"/>
    <hyperlink ref="F763" r:id="rId622" xr:uid="{63DD85CF-2DD0-48BC-89FC-4FEA972ECEF9}"/>
    <hyperlink ref="F764" r:id="rId623" xr:uid="{43C5DCD2-FCE9-4EC2-B863-38EF3D4B7956}"/>
    <hyperlink ref="F765" r:id="rId624" xr:uid="{3EFB23C5-43D5-4A83-9D31-5D5EA5F59A3E}"/>
    <hyperlink ref="F767" r:id="rId625" xr:uid="{65B7FCAE-A9E2-4F61-823C-BCDFA02E3E60}"/>
    <hyperlink ref="F768" r:id="rId626" xr:uid="{461A41C3-8FEE-4962-8E63-0C747ABD1BC4}"/>
    <hyperlink ref="F769" r:id="rId627" xr:uid="{79ED1463-232F-4F47-B3D7-B195EFD41ABD}"/>
    <hyperlink ref="F770" r:id="rId628" xr:uid="{71FE7214-8FFB-46D5-B837-D520C0820BB8}"/>
    <hyperlink ref="F771" r:id="rId629" xr:uid="{EFE9455E-3E69-4292-946E-56A0A01FFF4C}"/>
    <hyperlink ref="F772" r:id="rId630" xr:uid="{A809775B-9E13-4152-B784-8E6BD43FB32E}"/>
    <hyperlink ref="F773" r:id="rId631" xr:uid="{22CA5B95-7BD4-47BA-95A3-A61BA4011884}"/>
    <hyperlink ref="F774" r:id="rId632" xr:uid="{379CAC02-8BF0-453D-B012-FB531D5BB6FE}"/>
    <hyperlink ref="F775" r:id="rId633" location="utm_source=google&amp;utm_medium=organic&amp;utm_campaign=gmb" xr:uid="{A91E233C-7D43-4D6C-A3E4-63A0D839C53A}"/>
    <hyperlink ref="F776" r:id="rId634" xr:uid="{21244428-5DBD-4096-BDAA-05A7A142DDEC}"/>
    <hyperlink ref="F777" r:id="rId635" xr:uid="{B9E5E493-FFD0-4C7E-999C-EEF78B369E3C}"/>
    <hyperlink ref="F779" r:id="rId636" xr:uid="{465A451F-EAB9-447E-B9C9-1B7C965EC69E}"/>
    <hyperlink ref="F780" r:id="rId637" xr:uid="{5FE64520-0B55-4916-9FD3-E68CD0C8346F}"/>
    <hyperlink ref="F781" r:id="rId638" xr:uid="{E5EEBEF0-EF30-42BF-B0CE-9059E37CED6E}"/>
    <hyperlink ref="F782" r:id="rId639" xr:uid="{1D4B17BD-BAB9-4BAF-A24C-AB42356A8757}"/>
    <hyperlink ref="F783" r:id="rId640" xr:uid="{1966B546-8415-4BB7-9081-6417CE78B59E}"/>
    <hyperlink ref="F784" r:id="rId641" xr:uid="{D16BE578-8CAE-4DA4-AF97-75055D84FC8C}"/>
    <hyperlink ref="F786" r:id="rId642" xr:uid="{1001966B-AF0C-4858-8E55-7A7690BDBDA6}"/>
    <hyperlink ref="F788" r:id="rId643" xr:uid="{0C3F347D-68AC-49B1-A262-2DFF2DD724CF}"/>
    <hyperlink ref="F789" r:id="rId644" xr:uid="{FA21CE68-E4C9-48FE-A041-71B7145C9878}"/>
    <hyperlink ref="F787" r:id="rId645" xr:uid="{4AC15487-A937-4982-8FC1-D5D36AEA9282}"/>
    <hyperlink ref="F790" r:id="rId646" xr:uid="{E4C9A234-4ADA-4E12-A9CD-AD574CBAE36F}"/>
    <hyperlink ref="F791" r:id="rId647" xr:uid="{8703A931-A67D-4D8B-9CD1-BDC5595DAE50}"/>
    <hyperlink ref="F792" r:id="rId648" xr:uid="{35CCA336-29B1-4FAF-A8D7-26F948D09C09}"/>
    <hyperlink ref="F793" r:id="rId649" xr:uid="{815E5AE1-5C8A-4A43-A73C-8713475C1263}"/>
    <hyperlink ref="F794" r:id="rId650" xr:uid="{9DBE868A-64F0-42CE-9F45-A3001CB8974E}"/>
    <hyperlink ref="F795" r:id="rId651" xr:uid="{388CE6F4-E75B-45EA-9600-B88CF21DD884}"/>
    <hyperlink ref="F796" r:id="rId652" xr:uid="{73E49781-AD67-4D43-A167-C47A88F4FE8C}"/>
    <hyperlink ref="F797" r:id="rId653" xr:uid="{AD9AA61D-C5D9-4391-BB75-A068A6C2032E}"/>
    <hyperlink ref="F798" r:id="rId654" xr:uid="{C6327B6E-BB3B-4F6B-8576-093072C842AB}"/>
    <hyperlink ref="F799" r:id="rId655" xr:uid="{EA2F0395-51E9-47E1-95CE-E1992C972D8A}"/>
    <hyperlink ref="F800" r:id="rId656" xr:uid="{81D7E90C-2BCC-441C-9EDC-506A909724E1}"/>
    <hyperlink ref="F801" r:id="rId657" xr:uid="{86A3B3A7-E6C4-4FAF-9F9B-784C949EF4DC}"/>
    <hyperlink ref="F802" r:id="rId658" xr:uid="{DE593E51-DF9E-4CCA-9E65-21B05575BD32}"/>
    <hyperlink ref="F803" r:id="rId659" xr:uid="{51C18653-EEFB-4710-B454-8C35CE8ED4C0}"/>
    <hyperlink ref="F804" r:id="rId660" xr:uid="{D6230180-FDDC-4A94-9DDC-9601E55993E9}"/>
    <hyperlink ref="F805" r:id="rId661" xr:uid="{4F84E1EF-ED88-4210-B2C1-B28DF87D4535}"/>
    <hyperlink ref="F806" r:id="rId662" xr:uid="{B2266419-BB37-4183-91E5-BCD6AAD627A3}"/>
    <hyperlink ref="F807" r:id="rId663" xr:uid="{B5CC68A6-EFD3-4738-9EC7-DBF151D1EF37}"/>
    <hyperlink ref="F808" r:id="rId664" xr:uid="{51BAF4B4-D2BB-4534-91E9-4808F0170213}"/>
    <hyperlink ref="F809" r:id="rId665" xr:uid="{69A692DC-48FE-427C-8AD3-D0EF5C91F6CA}"/>
    <hyperlink ref="F810" r:id="rId666" xr:uid="{BFA5F7F2-AC2E-4C77-91D7-8BA8F5B01D63}"/>
    <hyperlink ref="F811" r:id="rId667" xr:uid="{B8E94602-9988-40D7-9B30-06F7E6AC700F}"/>
    <hyperlink ref="F812" r:id="rId668" xr:uid="{0E1ED9EC-BFC5-46CB-A3AA-B05123940654}"/>
    <hyperlink ref="F813" r:id="rId669" xr:uid="{2AB4AE75-CFE4-4250-9A4D-E10C1EA81627}"/>
    <hyperlink ref="F814" r:id="rId670" xr:uid="{3593E43A-6E14-4BB4-9950-AB4A868A2BE8}"/>
    <hyperlink ref="F815" r:id="rId671" xr:uid="{29AB9AB5-C64B-4863-8426-C83C54372262}"/>
    <hyperlink ref="F817" r:id="rId672" xr:uid="{28F17F1C-C8CE-46D3-ADA9-FB8C5D10B859}"/>
    <hyperlink ref="F816" r:id="rId673" xr:uid="{50299856-3E70-40D7-BC8F-F5C0E29FD0A4}"/>
    <hyperlink ref="F818" r:id="rId674" xr:uid="{2D28CD30-96E3-45C3-93D5-0FE0425C427E}"/>
    <hyperlink ref="F819" r:id="rId675" xr:uid="{1276E073-AD7B-41FF-A5C7-95654EACEFFA}"/>
    <hyperlink ref="F820" r:id="rId676" xr:uid="{BE1E7447-AE84-4887-8A42-5335418455C1}"/>
    <hyperlink ref="F821" r:id="rId677" xr:uid="{9F293085-8732-431D-A3B2-D037F41657E1}"/>
    <hyperlink ref="F822" r:id="rId678" xr:uid="{DE29AE3E-1795-45E1-BC57-434FEA75FEA6}"/>
    <hyperlink ref="F824" r:id="rId679" xr:uid="{D6E8F74D-6525-49C4-B64A-91A02D985996}"/>
    <hyperlink ref="F825" r:id="rId680" xr:uid="{9CDE37EB-161B-4D41-81D7-0CA1C36134AC}"/>
    <hyperlink ref="F826" r:id="rId681" xr:uid="{E074D860-D2C7-4262-A3F9-FC0B0CA60376}"/>
    <hyperlink ref="F436" r:id="rId682" xr:uid="{0522E7EA-CC1C-4A27-8BA7-46AF825ECD84}"/>
    <hyperlink ref="F827" r:id="rId683" xr:uid="{3D873BF0-8B4B-47BD-857D-F2077F91168B}"/>
    <hyperlink ref="F828" r:id="rId684" xr:uid="{929CB1AA-CC25-4237-B707-4D975F62BD04}"/>
    <hyperlink ref="F829" r:id="rId685" xr:uid="{8603F821-C129-489E-A80E-D5643F816843}"/>
    <hyperlink ref="F830" r:id="rId686" xr:uid="{F48FE091-421B-455D-AAA4-8B4028185C02}"/>
    <hyperlink ref="F544" r:id="rId687" xr:uid="{23E0A2E9-CDC9-4D55-9A9A-B05E27739743}"/>
    <hyperlink ref="F831" r:id="rId688" xr:uid="{BE131DCA-E851-4ACE-BB9E-5A37801EE3D3}"/>
    <hyperlink ref="F832" r:id="rId689" xr:uid="{9302FB0B-6AC2-490B-A4D2-AB64CAA2556A}"/>
    <hyperlink ref="F834" r:id="rId690" xr:uid="{CDCA605C-45C8-4E73-ADFE-80C071518611}"/>
    <hyperlink ref="F835" r:id="rId691" xr:uid="{DCAD9E12-FEC6-4E7B-A715-B6F74A985914}"/>
    <hyperlink ref="F836" r:id="rId692" xr:uid="{3904E66F-29D4-4481-83B9-2C0F621561A0}"/>
    <hyperlink ref="F837" r:id="rId693" xr:uid="{D1741337-EBA5-4B4A-9DA8-450DC3C18128}"/>
    <hyperlink ref="F838" r:id="rId694" xr:uid="{9A2D9515-2CB8-46F5-8157-1273CDE073BB}"/>
    <hyperlink ref="F839" r:id="rId695" xr:uid="{7D8EB4D2-E7BD-4684-A5E6-B6A20691106A}"/>
    <hyperlink ref="F841" r:id="rId696" xr:uid="{A508387E-0F84-42F2-A0A6-5A9B40319B42}"/>
    <hyperlink ref="F842" r:id="rId697" xr:uid="{3DB73D9A-F389-4C30-AE64-6D3B0589501C}"/>
    <hyperlink ref="F843" r:id="rId698" xr:uid="{2C4BBACC-A43A-41F4-953E-3DA3ED5CF263}"/>
    <hyperlink ref="F844" r:id="rId699" xr:uid="{A45BDED4-0DD5-4195-82FF-36E903B8931A}"/>
    <hyperlink ref="F846" r:id="rId700" xr:uid="{C230B6C9-A098-4281-9FCA-A9716A4B9DF1}"/>
    <hyperlink ref="F847" r:id="rId701" xr:uid="{C327A8BF-841C-43AA-8396-1089920194E5}"/>
    <hyperlink ref="F848" r:id="rId702" xr:uid="{C25D828B-E45C-46F4-8526-38A814298B2A}"/>
    <hyperlink ref="F850" r:id="rId703" xr:uid="{6E0262AD-6C8C-423A-8C58-A0753B1F9D7A}"/>
    <hyperlink ref="F851" r:id="rId704" xr:uid="{B409FD4F-585F-4E0C-A950-904344860C47}"/>
    <hyperlink ref="F852" r:id="rId705" xr:uid="{B7E2D077-182C-4520-A13F-5D5DC394AB52}"/>
    <hyperlink ref="F853" r:id="rId706" xr:uid="{F0454139-A679-4429-81BD-D0E1E4366CB5}"/>
    <hyperlink ref="F854" r:id="rId707" xr:uid="{F23EC0B6-1A85-41D5-9D94-BBF4BE1EA692}"/>
    <hyperlink ref="F855" r:id="rId708" xr:uid="{70DCC7F9-D1CF-4B7F-A482-51EBB5653921}"/>
    <hyperlink ref="F857" r:id="rId709" xr:uid="{68F12E93-D7A1-466C-A2D8-615040E87602}"/>
    <hyperlink ref="F858" r:id="rId710" xr:uid="{77DFE89E-0B54-4687-B8A3-F80A78131367}"/>
    <hyperlink ref="F860" r:id="rId711" xr:uid="{AFB3758C-977E-44EE-8347-5AD1F7E242B3}"/>
    <hyperlink ref="F862" r:id="rId712" xr:uid="{C421FB8D-5C3B-49DC-BD10-26BB5C0E1EAA}"/>
    <hyperlink ref="F863" r:id="rId713" xr:uid="{FE9D617C-5B5D-4992-998C-4D63BF515F3C}"/>
    <hyperlink ref="F864" r:id="rId714" xr:uid="{065B3E16-92E6-45A8-89FA-6293E63BE257}"/>
    <hyperlink ref="F865" r:id="rId715" xr:uid="{4A8DCBDD-E48F-4210-B8CD-9C26EBBCBEDC}"/>
    <hyperlink ref="F866" r:id="rId716" xr:uid="{55D5A634-2874-4CD7-9AED-DB072787081C}"/>
    <hyperlink ref="F867" r:id="rId717" xr:uid="{247ED69C-B1E9-4757-88DC-4181357EDCDF}"/>
    <hyperlink ref="F868" r:id="rId718" xr:uid="{F6B64D5B-FBA3-41E2-8417-ABE84D2A02D6}"/>
    <hyperlink ref="F869" r:id="rId719" xr:uid="{91945746-E5BA-4A97-8DF7-01A5243A6731}"/>
    <hyperlink ref="F871" r:id="rId720" xr:uid="{5DCC581C-C8C1-41B7-9BF9-E5CCA630F70A}"/>
    <hyperlink ref="F872" r:id="rId721" xr:uid="{78BB01D5-D8C4-4866-9A65-D340C36EB01D}"/>
    <hyperlink ref="F874" r:id="rId722" xr:uid="{81007412-7480-4CAB-9CB8-62CC0855B741}"/>
    <hyperlink ref="F875" r:id="rId723" xr:uid="{BA918F28-5D55-4425-9A73-E37EBF86A53B}"/>
    <hyperlink ref="F878" r:id="rId724" xr:uid="{8C9D7FBA-4802-4B5C-B9DA-8C749978A6EE}"/>
    <hyperlink ref="F879" r:id="rId725" xr:uid="{2102D5AB-DABC-48F3-A2D2-BF4EA8ADA24E}"/>
    <hyperlink ref="F880" r:id="rId726" xr:uid="{F6F465ED-54E5-41A4-B86E-2D865A6D9E41}"/>
    <hyperlink ref="F881" r:id="rId727" xr:uid="{75580105-6DF8-43BA-8925-6A4FE7230F2D}"/>
    <hyperlink ref="F882" r:id="rId728" xr:uid="{49119084-DD2F-4333-BC70-94E4FCF5B21F}"/>
    <hyperlink ref="F884" r:id="rId729" xr:uid="{7B123EAE-1CAE-4357-BA5E-A888A7FBFB1B}"/>
    <hyperlink ref="F885" r:id="rId730" xr:uid="{E65C64CC-B346-4328-BB6A-0F58B7B71BF7}"/>
    <hyperlink ref="F886" r:id="rId731" xr:uid="{551AE6AC-1098-4C11-BA06-1DE3EE7F4E77}"/>
    <hyperlink ref="F887" r:id="rId732" xr:uid="{F4F6F45A-F499-47AC-8722-07E0CC787E45}"/>
    <hyperlink ref="F888" r:id="rId733" xr:uid="{0AA2F9F2-FC89-4953-876D-A4865EE4200E}"/>
    <hyperlink ref="F889" r:id="rId734" xr:uid="{D8C1F29C-EF9A-481A-9195-5068AF32DEA8}"/>
    <hyperlink ref="F890" r:id="rId735" xr:uid="{51A95A5C-DD7A-4F70-85C1-C1C9F0529062}"/>
    <hyperlink ref="F891" r:id="rId736" xr:uid="{BA9005D5-2496-4AFF-8476-AD13885C7336}"/>
    <hyperlink ref="D891" r:id="rId737" xr:uid="{CD5C3591-6B46-4353-AE4A-C5A264A803CE}"/>
    <hyperlink ref="F892" r:id="rId738" xr:uid="{F80FA11D-C4CA-42DC-A39B-3DE631563B24}"/>
    <hyperlink ref="F893" r:id="rId739" xr:uid="{96966B5C-5227-43C0-A78F-3DFA8C72BA7F}"/>
    <hyperlink ref="F894" r:id="rId740" display="https://testsigma.com/?utm_source=google&amp;utm_medium=search-cpc&amp;utm_campaign=21234828913&amp;utm_term=testsigma-ro&amp;utm_feeditemid=&amp;utm_device=c&amp;utm_term=testsigma&amp;utm_source=google&amp;utm_medium=ppc&amp;utm_campaign=Leads-B-Search-STAG-Rohan-25Mar2024-tCPA250_USA_Offline_Conv_Import&amp;hsa_cam=21234828913&amp;hsa_grp=165233042367&amp;hsa_mt=p&amp;hsa_src=g&amp;hsa_ad=697720648532&amp;hsa_acc=1278878941&amp;hsa_net=adwords&amp;hsa_kw=testsigma&amp;hsa_tgt=kwd-615746907793&amp;hsa_ver=3&amp;gad_source=1&amp;gclid=EAIaIQobChMI97vbz9m4iAMVFWtHAR1l5APQEAAYASAAEgK0NPD_BwE" xr:uid="{825A141A-B5A2-46DE-940A-4419E13DFF96}"/>
    <hyperlink ref="F896" r:id="rId741" xr:uid="{7F9084CC-6B63-475B-B4B3-099FBD24EBB5}"/>
    <hyperlink ref="F897" r:id="rId742" xr:uid="{D0468DD5-4149-48DB-8003-5C5C5437DBC2}"/>
    <hyperlink ref="F898" r:id="rId743" xr:uid="{0FBE8E53-1101-4771-9647-890EAF3233EA}"/>
    <hyperlink ref="F899" r:id="rId744" xr:uid="{51A247AF-BD54-4D15-94BD-82B54C963E29}"/>
    <hyperlink ref="F900" r:id="rId745" xr:uid="{86CEB4EC-68B6-4332-BEEC-D869B8080AAE}"/>
    <hyperlink ref="F901" r:id="rId746" xr:uid="{C2134E8F-8E3E-4BC3-AA30-DA29B59F6C39}"/>
    <hyperlink ref="F902" r:id="rId747" xr:uid="{F2F98461-16C1-4C2B-B0BA-77B0081A53A5}"/>
    <hyperlink ref="F19" r:id="rId748" xr:uid="{CDE1A445-843B-499E-9A94-1226AB1A8ECB}"/>
    <hyperlink ref="F904" r:id="rId749" xr:uid="{C1F2076C-B74A-4D37-AC16-A0CCE751F622}"/>
    <hyperlink ref="F905" r:id="rId750" xr:uid="{5518FC1E-2037-47CE-912E-4D95852A76DB}"/>
    <hyperlink ref="F906" r:id="rId751" xr:uid="{C787B2BE-DE9D-419F-8FFE-BB51C276F7D4}"/>
    <hyperlink ref="F907" r:id="rId752" xr:uid="{F09EB42E-F38D-44A6-AC0D-EDFE2D167488}"/>
    <hyperlink ref="F908" r:id="rId753" xr:uid="{0EBF2DC5-ED51-4474-9830-3B0AF30502CA}"/>
    <hyperlink ref="F910" r:id="rId754" xr:uid="{A3FA8719-C385-4D2C-B65A-F4F8A44F8E48}"/>
    <hyperlink ref="F911" r:id="rId755" xr:uid="{DB8E910E-BDB9-428F-A7F8-622F77359A64}"/>
    <hyperlink ref="F913" r:id="rId756" xr:uid="{3074D1CF-E08F-40A4-AD6D-F1190B372E2B}"/>
    <hyperlink ref="F915" r:id="rId757" xr:uid="{49372723-AE83-4E72-90CD-D695EB3FAAFB}"/>
    <hyperlink ref="F917" r:id="rId758" xr:uid="{1B6A40FD-6322-4C35-B0C2-30F03E859719}"/>
    <hyperlink ref="F918" r:id="rId759" xr:uid="{23A489C3-9845-4FF8-94BF-E97E32DE1D45}"/>
    <hyperlink ref="F919" r:id="rId760" xr:uid="{313A5DE3-1C95-4F1D-9209-751F549EC7A9}"/>
    <hyperlink ref="F920" r:id="rId761" xr:uid="{9D8DB35B-DEFC-4FF4-A8FA-A9CB6B413884}"/>
    <hyperlink ref="F921" r:id="rId762" xr:uid="{921483A5-0388-4A14-B40A-D8FA5139382A}"/>
    <hyperlink ref="F922" r:id="rId763" xr:uid="{81123C0C-D82B-4AF7-ABB8-953EEE8C8042}"/>
    <hyperlink ref="F923" r:id="rId764" xr:uid="{DBD868B7-F1BF-48EC-8F32-BE8DF5F06AA4}"/>
    <hyperlink ref="F924" r:id="rId765" xr:uid="{8D6C3202-5A95-4200-8ADC-3988C09CF4A0}"/>
    <hyperlink ref="F926" r:id="rId766" xr:uid="{5E09290B-958B-4D6D-AFE4-BE04F3A74AE4}"/>
    <hyperlink ref="F927" r:id="rId767" xr:uid="{86D498BE-0E8A-4A4E-B96A-059EBAF1B659}"/>
    <hyperlink ref="F928" r:id="rId768" xr:uid="{557F9FBE-B1EA-4EA2-8AEB-B20ECAD8E116}"/>
    <hyperlink ref="F929" r:id="rId769" xr:uid="{5C513B82-9547-4E26-8478-098949123AA5}"/>
    <hyperlink ref="F930" r:id="rId770" xr:uid="{9C7E9B6D-AC15-4800-A418-D31FE907D68A}"/>
    <hyperlink ref="F931" r:id="rId771" xr:uid="{A394C947-F133-4FD9-A77E-9878BEA34DD1}"/>
    <hyperlink ref="E909" r:id="rId772" xr:uid="{1B76FFFC-6ECF-4E96-BD2A-08BD0CDC568F}"/>
    <hyperlink ref="F932" r:id="rId773" xr:uid="{5A614A24-33B9-418A-B600-683801A21EBB}"/>
    <hyperlink ref="F933" r:id="rId774" xr:uid="{2656A234-F93C-48C0-B60D-C0F0B46864C9}"/>
    <hyperlink ref="F934" r:id="rId775" xr:uid="{56203FF8-12FA-4E06-ADAB-3B6E81CB36B5}"/>
    <hyperlink ref="F856" r:id="rId776" xr:uid="{1915949B-5996-415E-8A8A-84314EB92A03}"/>
    <hyperlink ref="F937" r:id="rId777" xr:uid="{D993667C-DCA6-495E-8DFB-337294C9DFDC}"/>
    <hyperlink ref="F938" r:id="rId778" xr:uid="{BFDC5EBA-EF07-4EB5-8CDB-5697AE0986CE}"/>
    <hyperlink ref="F939" r:id="rId779" xr:uid="{62D096FE-A339-4E86-B8BD-D0413F3D7557}"/>
    <hyperlink ref="F940" r:id="rId780" xr:uid="{FC3EBAB4-021F-432A-AAB3-D7C6D90F58DF}"/>
    <hyperlink ref="F943" r:id="rId781" xr:uid="{050737C9-F2B4-4CDC-93CE-FD9736A65713}"/>
    <hyperlink ref="F944" r:id="rId782" xr:uid="{5A33586F-3987-4BB0-B68B-9AF7F3D3BB42}"/>
    <hyperlink ref="F945" r:id="rId783" xr:uid="{B2034769-7584-4877-AFCA-AFE415BE539F}"/>
    <hyperlink ref="F946" r:id="rId784" xr:uid="{D3A468EE-4976-47B4-974D-A66EC5BC0999}"/>
    <hyperlink ref="F947" r:id="rId785" xr:uid="{ABE2BBC3-3334-44A5-AE24-B87EB7748AE8}"/>
    <hyperlink ref="F948" r:id="rId786" xr:uid="{044CBC07-990F-4EC0-9BDB-86C8BC9D888C}"/>
    <hyperlink ref="F951" r:id="rId787" xr:uid="{F6C8EF92-30A3-4EC5-B964-53641B5512B8}"/>
    <hyperlink ref="F952" r:id="rId788" xr:uid="{FB90E614-3EC3-4C37-9791-A993B800BBDE}"/>
    <hyperlink ref="F953" r:id="rId789" xr:uid="{3D80C60D-B9DB-49C0-A2D6-46277262631C}"/>
    <hyperlink ref="F954" r:id="rId790" xr:uid="{1E297CBA-A62F-4FE4-BD0A-6A002383622F}"/>
    <hyperlink ref="F955" r:id="rId791" xr:uid="{DD2C74FA-5E84-4184-899D-61B81D1F4FC6}"/>
    <hyperlink ref="F958" r:id="rId792" xr:uid="{8489610D-2B07-4617-9D41-240D5BD9FA2A}"/>
    <hyperlink ref="F959" r:id="rId793" xr:uid="{AF06BCF0-F35B-43F9-BFC3-541A6F7D4C20}"/>
    <hyperlink ref="F960" r:id="rId794" xr:uid="{4FCFAED0-7533-4B10-8429-52587D80E894}"/>
    <hyperlink ref="F961" r:id="rId795" xr:uid="{2C303A4F-705F-469B-9EE6-29EFDC863043}"/>
    <hyperlink ref="F962" r:id="rId796" xr:uid="{1C6A5E77-D699-462A-854C-A1174387248F}"/>
    <hyperlink ref="F963" r:id="rId797" xr:uid="{3CDB3C81-EDF0-49F2-A8C5-513F22B53EF4}"/>
    <hyperlink ref="F964" r:id="rId798" xr:uid="{D468D505-3F3A-44A1-9D04-5F55379A666A}"/>
    <hyperlink ref="F965" r:id="rId799" xr:uid="{DD4D1E9D-3112-4ED1-988C-A4739F78E462}"/>
    <hyperlink ref="F966" r:id="rId800" xr:uid="{FDF56BE3-1D31-4144-A6C9-02C8AAF27B41}"/>
    <hyperlink ref="F967" r:id="rId801" xr:uid="{C83280D0-ED18-4880-9DC5-52AEB6F89DBB}"/>
    <hyperlink ref="F968" r:id="rId802" xr:uid="{A1636CAB-5123-4F00-ADA8-5E943C6B31A9}"/>
    <hyperlink ref="F969" r:id="rId803" xr:uid="{1AE2488E-EA5D-4A59-A8AC-E7AFD9EEA894}"/>
    <hyperlink ref="F970" r:id="rId804" xr:uid="{BC4A9D97-D0BB-4AC6-AC0D-C3C8DFB3F2A6}"/>
    <hyperlink ref="F972" r:id="rId805" xr:uid="{8F87A593-8B0F-4794-887C-14F723505007}"/>
    <hyperlink ref="F973" r:id="rId806" xr:uid="{3717AECF-8859-413A-909A-29F853FB8891}"/>
    <hyperlink ref="F974" r:id="rId807" xr:uid="{904FFA55-A9C2-407B-9EF4-1343138AFF1C}"/>
    <hyperlink ref="F975" r:id="rId808" xr:uid="{BDADF01F-573F-4193-A2F8-D2E51CC9CA9D}"/>
    <hyperlink ref="F976" r:id="rId809" xr:uid="{E79B1A8F-BF58-419D-8590-24CBA5CFA6F1}"/>
    <hyperlink ref="F977" r:id="rId810" xr:uid="{34D60CBB-0AF2-4880-B711-ECD861F47D88}"/>
    <hyperlink ref="F979" r:id="rId811" xr:uid="{A68D6F4F-6AD2-4E2D-83EA-CDE4130603DA}"/>
    <hyperlink ref="F980" r:id="rId812" xr:uid="{A9DF040B-313D-4F98-8E12-824B42AA59DA}"/>
    <hyperlink ref="F981" r:id="rId813" xr:uid="{00BA98D8-CFAE-4EBB-8EFF-FE4CF47FA2C7}"/>
    <hyperlink ref="F983" r:id="rId814" xr:uid="{CEC312B9-A7CE-4F8E-802B-8F0236D850F1}"/>
    <hyperlink ref="F984" r:id="rId815" xr:uid="{AD85C506-39C6-4DB2-9811-B2020775FA56}"/>
    <hyperlink ref="F988" r:id="rId816" xr:uid="{828C3CE4-C7BA-4BD6-9DAE-E5BF213F156C}"/>
    <hyperlink ref="F992" r:id="rId817" xr:uid="{8FE96844-8531-4D91-BD53-B4BBFAB55F64}"/>
    <hyperlink ref="F989" r:id="rId818" xr:uid="{DE7AF616-069D-468B-A87E-EB251495ACF0}"/>
    <hyperlink ref="F990" r:id="rId819" xr:uid="{D21692E2-B335-412E-BC4D-50E47932D80B}"/>
    <hyperlink ref="F993" r:id="rId820" xr:uid="{1F09E479-9903-439C-A115-C61C8C094E81}"/>
    <hyperlink ref="F995" r:id="rId821" xr:uid="{8133BFBE-4C9A-4270-B79A-6E1EBF8DC24F}"/>
    <hyperlink ref="F996" r:id="rId822" xr:uid="{C6455D7E-CCEE-414C-BB9C-497A0DA8D4E3}"/>
    <hyperlink ref="F998" r:id="rId823" xr:uid="{90A63224-28EC-4D31-8E81-B84CAB87FDB4}"/>
    <hyperlink ref="F1002" r:id="rId824" xr:uid="{3CA5475D-18D9-419C-A3EE-3D7939ACCAC7}"/>
    <hyperlink ref="F1001" r:id="rId825" xr:uid="{0A2321AA-2AAB-499C-B82F-D96F1595FF9C}"/>
    <hyperlink ref="F1000" r:id="rId826" xr:uid="{A2A49406-5313-4896-8C8A-17D9CA9090F2}"/>
    <hyperlink ref="F1003" r:id="rId827" xr:uid="{0F88AF40-5D91-4B6A-9DF1-7B7D4E62BF69}"/>
    <hyperlink ref="F1005" r:id="rId828" xr:uid="{B2CC61B9-29A7-44E1-BEF9-28E5E2860D67}"/>
    <hyperlink ref="F1007" r:id="rId829" xr:uid="{A626A3C7-7CF4-46DE-AEFE-785D5B38E969}"/>
    <hyperlink ref="F1010" r:id="rId830" xr:uid="{0ACDFB53-ACC8-4435-A117-46135DDDBEB5}"/>
    <hyperlink ref="F1011" r:id="rId831" xr:uid="{80217583-3C5C-4D55-8782-7660544EE642}"/>
    <hyperlink ref="F1012" r:id="rId832" xr:uid="{C3172AD1-60CD-4590-840D-718C1D31760E}"/>
    <hyperlink ref="F1013" r:id="rId833" xr:uid="{20E38D87-00FD-4295-89E1-92185FD12220}"/>
    <hyperlink ref="F1014" r:id="rId834" xr:uid="{983C21E2-9F53-4638-A479-0BD3DBD8CB7C}"/>
    <hyperlink ref="F1016" r:id="rId835" xr:uid="{3EFD5C97-68BD-40DF-9E27-7EBC1AD3C6B2}"/>
    <hyperlink ref="F1020" r:id="rId836" xr:uid="{E9211C3A-1B96-4DC7-8D11-1AAE0C5BD2D8}"/>
    <hyperlink ref="F1021" r:id="rId837" xr:uid="{F7BAE5BE-8F37-4C6B-A60F-7D88DA96C877}"/>
    <hyperlink ref="F1022" r:id="rId838" xr:uid="{B2AF330C-9027-4131-89E0-7C8B73A67B47}"/>
    <hyperlink ref="F1023" r:id="rId839" xr:uid="{7B250EB8-C8B2-4119-AF44-574AC08013AD}"/>
    <hyperlink ref="F1024" r:id="rId840" xr:uid="{44243E62-D4A4-48F2-9F63-D7F2E37A7121}"/>
    <hyperlink ref="F1025" r:id="rId841" xr:uid="{75E171EA-D814-4D7D-9969-8696C1ECB3FD}"/>
    <hyperlink ref="F1027" r:id="rId842" xr:uid="{496AA697-B200-4A56-94EA-DD462DDB29E4}"/>
    <hyperlink ref="F1028" r:id="rId843" xr:uid="{9358D2B2-1B6C-4FE2-81F2-AAC3FAB92CBE}"/>
    <hyperlink ref="F1032" r:id="rId844" xr:uid="{C086C9C2-E37D-4F0A-8C28-265EB52D369C}"/>
    <hyperlink ref="F1033" r:id="rId845" xr:uid="{A34F7034-776A-42F9-8583-32C70CFD350A}"/>
    <hyperlink ref="F1034" r:id="rId846" xr:uid="{1BEEDC1E-31BF-418F-A41F-992013B12CA2}"/>
    <hyperlink ref="F1035" r:id="rId847" xr:uid="{31ABB35C-1679-4E98-958F-A25A9AE81B09}"/>
    <hyperlink ref="F1036" r:id="rId848" xr:uid="{BFD366FA-4CF6-4BC5-956B-6D9D92DB4098}"/>
    <hyperlink ref="F1037" r:id="rId849" xr:uid="{0009E529-F17C-43A8-8BB8-A80780B0C789}"/>
    <hyperlink ref="F1039" r:id="rId850" xr:uid="{86AC82F6-1FD5-48FE-86F4-32FB09BCBD8F}"/>
    <hyperlink ref="F1043" r:id="rId851" xr:uid="{CF452DC2-4710-4A4D-8DA2-96A18504FD0D}"/>
    <hyperlink ref="F1042" r:id="rId852" xr:uid="{A3097CA6-8279-4C72-915A-2AB07ADE8789}"/>
    <hyperlink ref="F1044" r:id="rId853" xr:uid="{DB2E544A-1297-4117-8381-FAFCAF3D8491}"/>
    <hyperlink ref="F1045" r:id="rId854" xr:uid="{A524EDE5-0E15-4735-9137-8C0924FC07EC}"/>
    <hyperlink ref="F1046" r:id="rId855" xr:uid="{BE81F902-E66A-4FCC-9136-3B870D93934E}"/>
    <hyperlink ref="F1055" r:id="rId856" xr:uid="{FFEED23E-76DA-48BF-9523-A6BF45BAAFF7}"/>
    <hyperlink ref="F1054" r:id="rId857" xr:uid="{E423D9BA-FE12-4EDA-B464-A0043B03B0EB}"/>
    <hyperlink ref="F1056" r:id="rId858" xr:uid="{52EC49FB-F1FD-4EB1-9067-713EB4C0EE8C}"/>
    <hyperlink ref="F1057" r:id="rId859" xr:uid="{607B195A-27C8-4E6C-9BB6-226B62699477}"/>
    <hyperlink ref="F1059" r:id="rId860" xr:uid="{F705514F-109C-4635-B2C5-8522BA514D82}"/>
    <hyperlink ref="F1061" r:id="rId861" xr:uid="{E15430D2-F9A9-4EA7-9171-D97C4B9FDA1A}"/>
    <hyperlink ref="F1062" r:id="rId862" xr:uid="{F2353648-7444-48DB-A52A-97F6D622653C}"/>
    <hyperlink ref="F1064" r:id="rId863" xr:uid="{BDA82455-2C26-4513-A345-9BE1BD6F86AD}"/>
    <hyperlink ref="F1065" r:id="rId864" xr:uid="{E700711B-AAEB-4ED1-A458-CEE5C4EEB7D9}"/>
    <hyperlink ref="F1067" r:id="rId865" xr:uid="{6A50D455-B074-42C7-B9C9-A2D7FF579D3B}"/>
    <hyperlink ref="F1068" r:id="rId866" xr:uid="{0F6CBF1B-0240-40A6-8B7C-57BACE8CCCB6}"/>
    <hyperlink ref="F1070" r:id="rId867" xr:uid="{F8FF9DCE-FE1B-4590-87D9-518B316EFB6C}"/>
    <hyperlink ref="F1073" r:id="rId868" xr:uid="{C6E2BFDE-B27F-4FD4-A447-7AFAE9FA473D}"/>
    <hyperlink ref="F1074" r:id="rId869" display="https://www.manh.com/?utm_campaign=a_c-noam-all-multiproducts-paidmedia-paidsearch-brand&amp;utm_content=&amp;utm_source=google&amp;utm_medium=paid-search&amp;utm_term=adaptive-manhattan%20associates&amp;gad_source=1&amp;gad_campaignid=11693047563&amp;gbraid=0AAAAADrVyRncvYj2K5WDq0RaE_qGmW4HI&amp;gclid=EAIaIQobChMImpn32fmNkgMVrzIIBR2UwyiWEAAYASAAEgJIW_D_BwE" xr:uid="{64FD3ED9-EB82-4930-977B-E8BAECA1C0E5}"/>
    <hyperlink ref="F1075" r:id="rId870" xr:uid="{6BCC9FF0-BC29-4F8A-9DD0-40C0253BE90B}"/>
    <hyperlink ref="F1076" r:id="rId871" xr:uid="{11209A75-0CE0-4113-88E6-FDE0A2799E82}"/>
    <hyperlink ref="D1077" r:id="rId872" display="tommyh@vanishid.com" xr:uid="{81FBC72E-7493-4D28-BAEB-02D7087A8488}"/>
    <hyperlink ref="F1078" r:id="rId873" xr:uid="{BE574694-6475-4C4B-A735-42E5B7AD54E5}"/>
    <hyperlink ref="F1079" r:id="rId874" xr:uid="{F58C2B20-1419-44F4-87DE-A01628D2B51E}"/>
    <hyperlink ref="F1080" r:id="rId875" display="https://www.zenarate.com/?utm_source=google&amp;utm_medium=cpc&amp;utm_campaign=Google_Search_BOF_Brand_Beta&amp;utm_content=22962648613&amp;utm_term=zenarate&amp;hsa_acc=9837949986&amp;hsa_cam=22962648613&amp;hsa_grp=181907739302&amp;hsa_ad=772182599490&amp;hsa_src=g&amp;hsa_tgt=kwd-1482210515463&amp;hsa_kw=zenarate&amp;hsa_mt=p&amp;hsa_net=adwords&amp;hsa_ver=3&amp;gad_source=1&amp;gad_campaignid=22962648613&amp;gbraid=0AAAABBGOjUTmZaeTBbVNveqt-qKwoydex&amp;gclid=EAIaIQobChMIrueT9IDSkgMV9zgIBR1g6QtMEAAYASAAEgLY9vD_BwE" xr:uid="{1607DBC4-1472-4511-90D0-F03A98DCD508}"/>
    <hyperlink ref="F1081" r:id="rId876" display="https://www.onboardmeetings.com/board-portal/non-profits/?utm_campaign=OB-PMAX-Prospecting-General-Americas-Google&amp;utm_source=GoogleDisplay&amp;utm_medium=cpc&amp;utm_content=&amp;gad_source=1&amp;gad_campaignid=21521148433&amp;gbraid=0AAAAAD6AP2FfgxNRP5I7NBRBKRSPJlp9I&amp;gclid=EAIaIQobChMI67nHtpD4kgMVSUtHAR12CQ-tEAAYASAAEgJPZvD_BwE" xr:uid="{4CC59373-3106-4C41-9BD4-3E147C613589}"/>
    <hyperlink ref="F1082" r:id="rId877" xr:uid="{3BA2451D-D05E-465A-8E27-B306052CADDF}"/>
    <hyperlink ref="F1083" r:id="rId878" xr:uid="{6E09B8AA-8380-41E9-A4BF-D8A9B13C8A50}"/>
    <hyperlink ref="F1084" r:id="rId879" xr:uid="{1A70B710-B5ED-48A1-8E00-4D0766C9033E}"/>
    <hyperlink ref="F1085" r:id="rId880" xr:uid="{8A8039EC-71B4-4861-ADDA-1D8C3B0A4E99}"/>
    <hyperlink ref="F1086" r:id="rId881" xr:uid="{A695EEE9-4954-47B4-BCB1-832CC45F2EF7}"/>
    <hyperlink ref="F1088" r:id="rId882" xr:uid="{0C4E09D2-62FF-4F04-9593-E196D0C75D01}"/>
    <hyperlink ref="F1087" r:id="rId883" xr:uid="{493974FE-E968-4984-8904-3DCEBB360F38}"/>
    <hyperlink ref="F1089" r:id="rId884" xr:uid="{F3C064E1-9FDA-4318-A139-5FDB5BA6FF0D}"/>
    <hyperlink ref="F1090" r:id="rId885" xr:uid="{B350D3CC-3E03-4DDE-9634-B6B7E4B188D1}"/>
    <hyperlink ref="F1091" r:id="rId886" xr:uid="{B048ACA7-4C55-4B43-9491-7E77C9EFAD69}"/>
    <hyperlink ref="F1092" r:id="rId887" xr:uid="{9C0B99BD-570C-4855-8EBC-6726336E9727}"/>
    <hyperlink ref="F1093" r:id="rId888" xr:uid="{B9BAEEAC-20E0-4053-A1CF-1F25E26A4375}"/>
    <hyperlink ref="F1094" r:id="rId889" xr:uid="{DE5D1270-8DAD-423A-92B3-2C929F926660}"/>
    <hyperlink ref="F1095" r:id="rId890" xr:uid="{EAF9501A-6B8E-4CFC-B27B-AE15D4F9C9BA}"/>
    <hyperlink ref="F1096" r:id="rId891" xr:uid="{926B098B-774E-47B2-9661-4F302B34517A}"/>
    <hyperlink ref="F1097" r:id="rId892" xr:uid="{AA3A10CD-EE80-4C7D-BB78-F968C2F62E53}"/>
    <hyperlink ref="F1098" r:id="rId893" xr:uid="{0E578FF9-BBBB-44CB-837B-4DED2E8115C2}"/>
    <hyperlink ref="F1099" r:id="rId894" xr:uid="{799B312A-AFFA-48A1-89A2-7CD4B5B406CE}"/>
    <hyperlink ref="F1100" r:id="rId895" xr:uid="{6C4557B0-012D-44E2-87C3-6E3751C222B7}"/>
    <hyperlink ref="F1102" r:id="rId896" xr:uid="{F8D449B2-F842-4644-BA17-5392C3F2A6CD}"/>
  </hyperlinks>
  <pageMargins left="0.7" right="0.7" top="0.75" bottom="0.75" header="0.3" footer="0.3"/>
  <pageSetup orientation="portrait" r:id="rId89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751C4-1DCE-40C4-88E0-A39E01E13614}">
  <dimension ref="A1"/>
  <sheetViews>
    <sheetView workbookViewId="0">
      <selection activeCell="H12" sqref="H12"/>
    </sheetView>
  </sheetViews>
  <sheetFormatPr defaultRowHeight="1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4BD72-F796-4370-8A75-BE20341689D4}">
  <dimension ref="A1:F79"/>
  <sheetViews>
    <sheetView workbookViewId="0">
      <selection activeCell="I2" sqref="I2"/>
    </sheetView>
  </sheetViews>
  <sheetFormatPr defaultRowHeight="15"/>
  <cols>
    <col min="1" max="1" width="20.5703125" bestFit="1" customWidth="1"/>
    <col min="5" max="5" width="9" bestFit="1" customWidth="1"/>
    <col min="6" max="6" width="13.85546875" bestFit="1" customWidth="1"/>
  </cols>
  <sheetData>
    <row r="1" spans="1:6" ht="90">
      <c r="A1" s="38" t="s">
        <v>3281</v>
      </c>
      <c r="B1" s="38" t="s">
        <v>3282</v>
      </c>
      <c r="C1" s="38" t="s">
        <v>3283</v>
      </c>
      <c r="D1" s="38" t="s">
        <v>3284</v>
      </c>
      <c r="E1" s="38" t="s">
        <v>3285</v>
      </c>
      <c r="F1" s="38" t="s">
        <v>3286</v>
      </c>
    </row>
    <row r="2" spans="1:6" ht="409.5">
      <c r="A2" s="39" t="s">
        <v>3287</v>
      </c>
      <c r="B2" s="39" t="s">
        <v>3288</v>
      </c>
      <c r="C2" s="40" t="s">
        <v>3289</v>
      </c>
      <c r="D2" s="41" t="s">
        <v>3290</v>
      </c>
      <c r="E2" s="41" t="s">
        <v>3291</v>
      </c>
      <c r="F2" s="42">
        <v>1588712.2421327026</v>
      </c>
    </row>
    <row r="3" spans="1:6" ht="409.5">
      <c r="A3" s="39" t="s">
        <v>3292</v>
      </c>
      <c r="B3" s="39" t="s">
        <v>3288</v>
      </c>
      <c r="C3" s="40" t="s">
        <v>3293</v>
      </c>
      <c r="D3" s="41" t="s">
        <v>3294</v>
      </c>
      <c r="E3" s="41" t="s">
        <v>13</v>
      </c>
      <c r="F3" s="42">
        <v>6887869.0285714287</v>
      </c>
    </row>
    <row r="4" spans="1:6" ht="409.5">
      <c r="A4" s="39" t="s">
        <v>3295</v>
      </c>
      <c r="B4" s="39" t="s">
        <v>3288</v>
      </c>
      <c r="C4" s="40" t="s">
        <v>3296</v>
      </c>
      <c r="D4" s="41" t="s">
        <v>3290</v>
      </c>
      <c r="E4" s="41" t="s">
        <v>3291</v>
      </c>
      <c r="F4" s="42">
        <v>1588712.2421327026</v>
      </c>
    </row>
    <row r="5" spans="1:6" ht="409.5">
      <c r="A5" s="39" t="s">
        <v>3297</v>
      </c>
      <c r="B5" s="39" t="s">
        <v>3288</v>
      </c>
      <c r="C5" s="40" t="s">
        <v>3298</v>
      </c>
      <c r="D5" s="41" t="s">
        <v>3294</v>
      </c>
      <c r="E5" s="41" t="s">
        <v>13</v>
      </c>
      <c r="F5" s="42">
        <v>6887869.0285714287</v>
      </c>
    </row>
    <row r="6" spans="1:6" ht="409.5">
      <c r="A6" s="39" t="s">
        <v>3299</v>
      </c>
      <c r="B6" s="39" t="s">
        <v>3288</v>
      </c>
      <c r="C6" s="40" t="s">
        <v>3300</v>
      </c>
      <c r="D6" s="41" t="s">
        <v>3290</v>
      </c>
      <c r="E6" s="41" t="s">
        <v>3291</v>
      </c>
      <c r="F6" s="42">
        <v>2760832.3675110778</v>
      </c>
    </row>
    <row r="7" spans="1:6" ht="409.5">
      <c r="A7" s="39" t="s">
        <v>3301</v>
      </c>
      <c r="B7" s="39" t="s">
        <v>3288</v>
      </c>
      <c r="C7" s="40" t="s">
        <v>3302</v>
      </c>
      <c r="D7" s="41" t="s">
        <v>3294</v>
      </c>
      <c r="E7" s="41" t="s">
        <v>13</v>
      </c>
      <c r="F7" s="42">
        <v>12053770.799999999</v>
      </c>
    </row>
    <row r="8" spans="1:6" ht="409.5">
      <c r="A8" s="39" t="s">
        <v>3303</v>
      </c>
      <c r="B8" s="39" t="s">
        <v>3288</v>
      </c>
      <c r="C8" s="40" t="s">
        <v>3304</v>
      </c>
      <c r="D8" s="41" t="s">
        <v>3290</v>
      </c>
      <c r="E8" s="41" t="s">
        <v>3291</v>
      </c>
      <c r="F8" s="42">
        <v>815394.89146131789</v>
      </c>
    </row>
    <row r="9" spans="1:6" ht="409.5">
      <c r="A9" s="39" t="s">
        <v>3305</v>
      </c>
      <c r="B9" s="39" t="s">
        <v>3288</v>
      </c>
      <c r="C9" s="40" t="s">
        <v>3306</v>
      </c>
      <c r="D9" s="41" t="s">
        <v>3294</v>
      </c>
      <c r="E9" s="41" t="s">
        <v>13</v>
      </c>
      <c r="F9" s="42">
        <v>3362834.8</v>
      </c>
    </row>
    <row r="10" spans="1:6" ht="409.5">
      <c r="A10" s="39" t="s">
        <v>3307</v>
      </c>
      <c r="B10" s="39" t="s">
        <v>3288</v>
      </c>
      <c r="C10" s="40" t="s">
        <v>3308</v>
      </c>
      <c r="D10" s="41" t="s">
        <v>3290</v>
      </c>
      <c r="E10" s="41" t="s">
        <v>3291</v>
      </c>
      <c r="F10" s="42">
        <v>815394.89146131789</v>
      </c>
    </row>
    <row r="11" spans="1:6" ht="409.5">
      <c r="A11" s="39" t="s">
        <v>3309</v>
      </c>
      <c r="B11" s="39" t="s">
        <v>3288</v>
      </c>
      <c r="C11" s="40" t="s">
        <v>3310</v>
      </c>
      <c r="D11" s="41" t="s">
        <v>3294</v>
      </c>
      <c r="E11" s="41" t="s">
        <v>13</v>
      </c>
      <c r="F11" s="42">
        <v>3362834.8</v>
      </c>
    </row>
    <row r="12" spans="1:6" ht="409.5">
      <c r="A12" s="39" t="s">
        <v>3311</v>
      </c>
      <c r="B12" s="39" t="s">
        <v>3288</v>
      </c>
      <c r="C12" s="40" t="s">
        <v>3312</v>
      </c>
      <c r="D12" s="41" t="s">
        <v>3290</v>
      </c>
      <c r="E12" s="41" t="s">
        <v>3291</v>
      </c>
      <c r="F12" s="42">
        <v>1407526.0330848065</v>
      </c>
    </row>
    <row r="13" spans="1:6" ht="409.5">
      <c r="A13" s="39" t="s">
        <v>3313</v>
      </c>
      <c r="B13" s="39" t="s">
        <v>3288</v>
      </c>
      <c r="C13" s="40" t="s">
        <v>3314</v>
      </c>
      <c r="D13" s="41" t="s">
        <v>3294</v>
      </c>
      <c r="E13" s="41" t="s">
        <v>13</v>
      </c>
      <c r="F13" s="42">
        <v>5884960.8999999994</v>
      </c>
    </row>
    <row r="14" spans="1:6" ht="409.5">
      <c r="A14" s="39" t="s">
        <v>3315</v>
      </c>
      <c r="B14" s="39" t="s">
        <v>3288</v>
      </c>
      <c r="C14" s="40" t="s">
        <v>3316</v>
      </c>
      <c r="D14" s="41" t="s">
        <v>3290</v>
      </c>
      <c r="E14" s="41" t="s">
        <v>3291</v>
      </c>
      <c r="F14" s="42">
        <v>480036.54189506249</v>
      </c>
    </row>
    <row r="15" spans="1:6" ht="409.5">
      <c r="A15" s="39" t="s">
        <v>3317</v>
      </c>
      <c r="B15" s="39" t="s">
        <v>3288</v>
      </c>
      <c r="C15" s="40" t="s">
        <v>3318</v>
      </c>
      <c r="D15" s="41" t="s">
        <v>3294</v>
      </c>
      <c r="E15" s="41" t="s">
        <v>13</v>
      </c>
      <c r="F15" s="42">
        <v>1834164.8599999999</v>
      </c>
    </row>
    <row r="16" spans="1:6" ht="409.5">
      <c r="A16" s="39" t="s">
        <v>3319</v>
      </c>
      <c r="B16" s="39" t="s">
        <v>3288</v>
      </c>
      <c r="C16" s="40" t="s">
        <v>3320</v>
      </c>
      <c r="D16" s="41" t="s">
        <v>3290</v>
      </c>
      <c r="E16" s="41" t="s">
        <v>3291</v>
      </c>
      <c r="F16" s="42">
        <v>480036.54189506249</v>
      </c>
    </row>
    <row r="17" spans="1:6" ht="409.5">
      <c r="A17" s="39" t="s">
        <v>3321</v>
      </c>
      <c r="B17" s="39" t="s">
        <v>3288</v>
      </c>
      <c r="C17" s="40" t="s">
        <v>3322</v>
      </c>
      <c r="D17" s="41" t="s">
        <v>3294</v>
      </c>
      <c r="E17" s="41" t="s">
        <v>13</v>
      </c>
      <c r="F17" s="42">
        <v>1834164.8599999999</v>
      </c>
    </row>
    <row r="18" spans="1:6" ht="409.5">
      <c r="A18" s="39" t="s">
        <v>3323</v>
      </c>
      <c r="B18" s="39" t="s">
        <v>3288</v>
      </c>
      <c r="C18" s="40" t="s">
        <v>3324</v>
      </c>
      <c r="D18" s="41" t="s">
        <v>3290</v>
      </c>
      <c r="E18" s="41" t="s">
        <v>3291</v>
      </c>
      <c r="F18" s="42">
        <v>820649.89209520805</v>
      </c>
    </row>
    <row r="19" spans="1:6" ht="409.5">
      <c r="A19" s="39" t="s">
        <v>3325</v>
      </c>
      <c r="B19" s="39" t="s">
        <v>3288</v>
      </c>
      <c r="C19" s="40" t="s">
        <v>3326</v>
      </c>
      <c r="D19" s="41" t="s">
        <v>3294</v>
      </c>
      <c r="E19" s="41" t="s">
        <v>13</v>
      </c>
      <c r="F19" s="42">
        <v>3209788.8</v>
      </c>
    </row>
    <row r="20" spans="1:6" ht="409.5">
      <c r="A20" s="39" t="s">
        <v>3327</v>
      </c>
      <c r="B20" s="39" t="s">
        <v>3288</v>
      </c>
      <c r="C20" s="40" t="s">
        <v>3328</v>
      </c>
      <c r="D20" s="41" t="s">
        <v>3290</v>
      </c>
      <c r="E20" s="41" t="s">
        <v>3291</v>
      </c>
      <c r="F20" s="42">
        <v>426099.00829519448</v>
      </c>
    </row>
    <row r="21" spans="1:6" ht="409.5">
      <c r="A21" s="39" t="s">
        <v>3329</v>
      </c>
      <c r="B21" s="39" t="s">
        <v>3288</v>
      </c>
      <c r="C21" s="40" t="s">
        <v>3330</v>
      </c>
      <c r="D21" s="41" t="s">
        <v>3294</v>
      </c>
      <c r="E21" s="41" t="s">
        <v>13</v>
      </c>
      <c r="F21" s="42">
        <v>1588296.52</v>
      </c>
    </row>
    <row r="22" spans="1:6" ht="409.5">
      <c r="A22" s="39" t="s">
        <v>3331</v>
      </c>
      <c r="B22" s="39" t="s">
        <v>3288</v>
      </c>
      <c r="C22" s="40" t="s">
        <v>3332</v>
      </c>
      <c r="D22" s="41" t="s">
        <v>3290</v>
      </c>
      <c r="E22" s="41" t="s">
        <v>3291</v>
      </c>
      <c r="F22" s="42">
        <v>426099.00829519448</v>
      </c>
    </row>
    <row r="23" spans="1:6" ht="409.5">
      <c r="A23" s="39" t="s">
        <v>3333</v>
      </c>
      <c r="B23" s="39" t="s">
        <v>3288</v>
      </c>
      <c r="C23" s="40" t="s">
        <v>3334</v>
      </c>
      <c r="D23" s="41" t="s">
        <v>3294</v>
      </c>
      <c r="E23" s="41" t="s">
        <v>13</v>
      </c>
      <c r="F23" s="42">
        <v>1588296.52</v>
      </c>
    </row>
    <row r="24" spans="1:6" ht="409.5">
      <c r="A24" s="39" t="s">
        <v>3335</v>
      </c>
      <c r="B24" s="39" t="s">
        <v>3288</v>
      </c>
      <c r="C24" s="40" t="s">
        <v>3336</v>
      </c>
      <c r="D24" s="41" t="s">
        <v>3290</v>
      </c>
      <c r="E24" s="41" t="s">
        <v>3291</v>
      </c>
      <c r="F24" s="42">
        <v>726257.9139603076</v>
      </c>
    </row>
    <row r="25" spans="1:6" ht="409.5">
      <c r="A25" s="39" t="s">
        <v>3337</v>
      </c>
      <c r="B25" s="39" t="s">
        <v>3288</v>
      </c>
      <c r="C25" s="40" t="s">
        <v>3338</v>
      </c>
      <c r="D25" s="41" t="s">
        <v>3294</v>
      </c>
      <c r="E25" s="41" t="s">
        <v>13</v>
      </c>
      <c r="F25" s="42">
        <v>2779519.5</v>
      </c>
    </row>
    <row r="26" spans="1:6" ht="409.5">
      <c r="A26" s="39" t="s">
        <v>3339</v>
      </c>
      <c r="B26" s="39" t="s">
        <v>3288</v>
      </c>
      <c r="C26" s="40" t="s">
        <v>3340</v>
      </c>
      <c r="D26" s="41" t="s">
        <v>3290</v>
      </c>
      <c r="E26" s="41" t="s">
        <v>3291</v>
      </c>
      <c r="F26" s="42">
        <v>425247.33577866748</v>
      </c>
    </row>
    <row r="27" spans="1:6" ht="409.5">
      <c r="A27" s="39" t="s">
        <v>3341</v>
      </c>
      <c r="B27" s="39" t="s">
        <v>3288</v>
      </c>
      <c r="C27" s="40" t="s">
        <v>3342</v>
      </c>
      <c r="D27" s="41" t="s">
        <v>3294</v>
      </c>
      <c r="E27" s="41" t="s">
        <v>13</v>
      </c>
      <c r="F27" s="42">
        <v>1584416.68</v>
      </c>
    </row>
    <row r="28" spans="1:6" ht="409.5">
      <c r="A28" s="39" t="s">
        <v>3343</v>
      </c>
      <c r="B28" s="39" t="s">
        <v>3288</v>
      </c>
      <c r="C28" s="40" t="s">
        <v>3344</v>
      </c>
      <c r="D28" s="41" t="s">
        <v>3290</v>
      </c>
      <c r="E28" s="41" t="s">
        <v>3291</v>
      </c>
      <c r="F28" s="42">
        <v>425247.33577866748</v>
      </c>
    </row>
    <row r="29" spans="1:6" ht="409.5">
      <c r="A29" s="39" t="s">
        <v>3345</v>
      </c>
      <c r="B29" s="39" t="s">
        <v>3288</v>
      </c>
      <c r="C29" s="40" t="s">
        <v>3346</v>
      </c>
      <c r="D29" s="41" t="s">
        <v>3294</v>
      </c>
      <c r="E29" s="41" t="s">
        <v>13</v>
      </c>
      <c r="F29" s="42">
        <v>1584416.68</v>
      </c>
    </row>
    <row r="30" spans="1:6" ht="409.5">
      <c r="A30" s="39" t="s">
        <v>3347</v>
      </c>
      <c r="B30" s="39" t="s">
        <v>3288</v>
      </c>
      <c r="C30" s="40" t="s">
        <v>3348</v>
      </c>
      <c r="D30" s="41" t="s">
        <v>3290</v>
      </c>
      <c r="E30" s="41" t="s">
        <v>3291</v>
      </c>
      <c r="F30" s="42">
        <v>724768.13422395103</v>
      </c>
    </row>
    <row r="31" spans="1:6" ht="409.5">
      <c r="A31" s="39" t="s">
        <v>3349</v>
      </c>
      <c r="B31" s="39" t="s">
        <v>3288</v>
      </c>
      <c r="C31" s="40" t="s">
        <v>3350</v>
      </c>
      <c r="D31" s="41" t="s">
        <v>3294</v>
      </c>
      <c r="E31" s="41" t="s">
        <v>13</v>
      </c>
      <c r="F31" s="42">
        <v>2772728.5999999996</v>
      </c>
    </row>
    <row r="32" spans="1:6" ht="409.5">
      <c r="A32" s="39" t="s">
        <v>3351</v>
      </c>
      <c r="B32" s="39" t="s">
        <v>3288</v>
      </c>
      <c r="C32" s="40" t="s">
        <v>3352</v>
      </c>
      <c r="D32" s="41" t="s">
        <v>3290</v>
      </c>
      <c r="E32" s="41" t="s">
        <v>3291</v>
      </c>
      <c r="F32" s="42">
        <v>466549.56982483249</v>
      </c>
    </row>
    <row r="33" spans="1:6" ht="409.5">
      <c r="A33" s="39" t="s">
        <v>3353</v>
      </c>
      <c r="B33" s="39" t="s">
        <v>3288</v>
      </c>
      <c r="C33" s="40" t="s">
        <v>3354</v>
      </c>
      <c r="D33" s="41" t="s">
        <v>3294</v>
      </c>
      <c r="E33" s="41" t="s">
        <v>13</v>
      </c>
      <c r="F33" s="42">
        <v>1772683.3199999998</v>
      </c>
    </row>
    <row r="34" spans="1:6" ht="409.5">
      <c r="A34" s="39" t="s">
        <v>3355</v>
      </c>
      <c r="B34" s="39" t="s">
        <v>3288</v>
      </c>
      <c r="C34" s="40" t="s">
        <v>3356</v>
      </c>
      <c r="D34" s="41" t="s">
        <v>3290</v>
      </c>
      <c r="E34" s="41" t="s">
        <v>3291</v>
      </c>
      <c r="F34" s="42">
        <v>466549.56982483249</v>
      </c>
    </row>
    <row r="35" spans="1:6" ht="409.5">
      <c r="A35" s="39" t="s">
        <v>3357</v>
      </c>
      <c r="B35" s="39" t="s">
        <v>3288</v>
      </c>
      <c r="C35" s="40" t="s">
        <v>3358</v>
      </c>
      <c r="D35" s="41" t="s">
        <v>3294</v>
      </c>
      <c r="E35" s="41" t="s">
        <v>13</v>
      </c>
      <c r="F35" s="42">
        <v>1772683.3199999998</v>
      </c>
    </row>
    <row r="36" spans="1:6" ht="409.5">
      <c r="A36" s="39" t="s">
        <v>3359</v>
      </c>
      <c r="B36" s="39" t="s">
        <v>3288</v>
      </c>
      <c r="C36" s="40" t="s">
        <v>3360</v>
      </c>
      <c r="D36" s="41" t="s">
        <v>3290</v>
      </c>
      <c r="E36" s="41" t="s">
        <v>3291</v>
      </c>
      <c r="F36" s="42">
        <v>797046.39663717395</v>
      </c>
    </row>
    <row r="37" spans="1:6" ht="409.5">
      <c r="A37" s="39" t="s">
        <v>3361</v>
      </c>
      <c r="B37" s="39" t="s">
        <v>3288</v>
      </c>
      <c r="C37" s="40" t="s">
        <v>3362</v>
      </c>
      <c r="D37" s="41" t="s">
        <v>3294</v>
      </c>
      <c r="E37" s="41" t="s">
        <v>13</v>
      </c>
      <c r="F37" s="42">
        <v>3102196.4</v>
      </c>
    </row>
    <row r="38" spans="1:6" ht="409.5">
      <c r="A38" s="39" t="s">
        <v>3363</v>
      </c>
      <c r="B38" s="39" t="s">
        <v>3364</v>
      </c>
      <c r="C38" s="40" t="s">
        <v>3365</v>
      </c>
      <c r="D38" s="41" t="s">
        <v>3290</v>
      </c>
      <c r="E38" s="41" t="s">
        <v>3291</v>
      </c>
      <c r="F38" s="42">
        <v>756589.3634318785</v>
      </c>
    </row>
    <row r="39" spans="1:6" ht="409.5">
      <c r="A39" s="39" t="s">
        <v>3366</v>
      </c>
      <c r="B39" s="39" t="s">
        <v>3364</v>
      </c>
      <c r="C39" s="40" t="s">
        <v>3367</v>
      </c>
      <c r="D39" s="41" t="s">
        <v>3294</v>
      </c>
      <c r="E39" s="41" t="s">
        <v>13</v>
      </c>
      <c r="F39" s="42">
        <v>3094778.92</v>
      </c>
    </row>
    <row r="40" spans="1:6" ht="409.5">
      <c r="A40" s="39" t="s">
        <v>3368</v>
      </c>
      <c r="B40" s="39" t="s">
        <v>3364</v>
      </c>
      <c r="C40" s="40" t="s">
        <v>3369</v>
      </c>
      <c r="D40" s="41" t="s">
        <v>3290</v>
      </c>
      <c r="E40" s="41" t="s">
        <v>3291</v>
      </c>
      <c r="F40" s="42">
        <v>756589.3634318785</v>
      </c>
    </row>
    <row r="41" spans="1:6" ht="409.5">
      <c r="A41" s="39" t="s">
        <v>3370</v>
      </c>
      <c r="B41" s="39" t="s">
        <v>3364</v>
      </c>
      <c r="C41" s="40" t="s">
        <v>3371</v>
      </c>
      <c r="D41" s="41" t="s">
        <v>3294</v>
      </c>
      <c r="E41" s="41" t="s">
        <v>13</v>
      </c>
      <c r="F41" s="42">
        <v>3094778.92</v>
      </c>
    </row>
    <row r="42" spans="1:6" ht="409.5">
      <c r="A42" s="39" t="s">
        <v>3372</v>
      </c>
      <c r="B42" s="39" t="s">
        <v>3364</v>
      </c>
      <c r="C42" s="40" t="s">
        <v>3373</v>
      </c>
      <c r="D42" s="41" t="s">
        <v>3290</v>
      </c>
      <c r="E42" s="41" t="s">
        <v>3291</v>
      </c>
      <c r="F42" s="42">
        <v>1304616.0354495046</v>
      </c>
    </row>
    <row r="43" spans="1:6" ht="409.5">
      <c r="A43" s="39" t="s">
        <v>3374</v>
      </c>
      <c r="B43" s="39" t="s">
        <v>3364</v>
      </c>
      <c r="C43" s="40" t="s">
        <v>3375</v>
      </c>
      <c r="D43" s="41" t="s">
        <v>3294</v>
      </c>
      <c r="E43" s="41" t="s">
        <v>13</v>
      </c>
      <c r="F43" s="42">
        <v>5415863.6999999993</v>
      </c>
    </row>
    <row r="44" spans="1:6" ht="409.5">
      <c r="A44" s="39" t="s">
        <v>3376</v>
      </c>
      <c r="B44" s="39" t="s">
        <v>3364</v>
      </c>
      <c r="C44" s="40" t="s">
        <v>3377</v>
      </c>
      <c r="D44" s="41" t="s">
        <v>3290</v>
      </c>
      <c r="E44" s="41" t="s">
        <v>3291</v>
      </c>
      <c r="F44" s="42">
        <v>301890.72607105999</v>
      </c>
    </row>
    <row r="45" spans="1:6" ht="405">
      <c r="A45" s="39" t="s">
        <v>3378</v>
      </c>
      <c r="B45" s="39" t="s">
        <v>3364</v>
      </c>
      <c r="C45" s="40" t="s">
        <v>3379</v>
      </c>
      <c r="D45" s="41" t="s">
        <v>3294</v>
      </c>
      <c r="E45" s="41" t="s">
        <v>13</v>
      </c>
      <c r="F45" s="42">
        <v>1022116</v>
      </c>
    </row>
    <row r="46" spans="1:6" ht="409.5">
      <c r="A46" s="39" t="s">
        <v>3380</v>
      </c>
      <c r="B46" s="39" t="s">
        <v>3364</v>
      </c>
      <c r="C46" s="40" t="s">
        <v>3381</v>
      </c>
      <c r="D46" s="41" t="s">
        <v>3290</v>
      </c>
      <c r="E46" s="41" t="s">
        <v>3291</v>
      </c>
      <c r="F46" s="42">
        <v>301890.72607105999</v>
      </c>
    </row>
    <row r="47" spans="1:6" ht="390">
      <c r="A47" s="39" t="s">
        <v>3382</v>
      </c>
      <c r="B47" s="39" t="s">
        <v>3364</v>
      </c>
      <c r="C47" s="40" t="s">
        <v>3383</v>
      </c>
      <c r="D47" s="41" t="s">
        <v>3294</v>
      </c>
      <c r="E47" s="41" t="s">
        <v>13</v>
      </c>
      <c r="F47" s="42">
        <v>1022116</v>
      </c>
    </row>
    <row r="48" spans="1:6" ht="409.5">
      <c r="A48" s="39" t="s">
        <v>3384</v>
      </c>
      <c r="B48" s="39" t="s">
        <v>3364</v>
      </c>
      <c r="C48" s="40" t="s">
        <v>3385</v>
      </c>
      <c r="D48" s="41" t="s">
        <v>3290</v>
      </c>
      <c r="E48" s="41" t="s">
        <v>3291</v>
      </c>
      <c r="F48" s="42">
        <v>508893.74365185498</v>
      </c>
    </row>
    <row r="49" spans="1:6" ht="375">
      <c r="A49" s="39" t="s">
        <v>3386</v>
      </c>
      <c r="B49" s="39" t="s">
        <v>3364</v>
      </c>
      <c r="C49" s="40" t="s">
        <v>3387</v>
      </c>
      <c r="D49" s="41" t="s">
        <v>3294</v>
      </c>
      <c r="E49" s="41" t="s">
        <v>13</v>
      </c>
      <c r="F49" s="42">
        <v>1788703</v>
      </c>
    </row>
    <row r="50" spans="1:6" ht="409.5">
      <c r="A50" s="39" t="s">
        <v>3388</v>
      </c>
      <c r="B50" s="39" t="s">
        <v>3364</v>
      </c>
      <c r="C50" s="40" t="s">
        <v>3389</v>
      </c>
      <c r="D50" s="41" t="s">
        <v>3290</v>
      </c>
      <c r="E50" s="41" t="s">
        <v>3291</v>
      </c>
      <c r="F50" s="42">
        <v>661920.397578837</v>
      </c>
    </row>
    <row r="51" spans="1:6" ht="409.5">
      <c r="A51" s="39" t="s">
        <v>3390</v>
      </c>
      <c r="B51" s="39" t="s">
        <v>3364</v>
      </c>
      <c r="C51" s="40" t="s">
        <v>3391</v>
      </c>
      <c r="D51" s="41" t="s">
        <v>3294</v>
      </c>
      <c r="E51" s="41" t="s">
        <v>13</v>
      </c>
      <c r="F51" s="42">
        <v>2663249.38</v>
      </c>
    </row>
    <row r="52" spans="1:6" ht="409.5">
      <c r="A52" s="39" t="s">
        <v>3392</v>
      </c>
      <c r="B52" s="39" t="s">
        <v>3364</v>
      </c>
      <c r="C52" s="40" t="s">
        <v>3393</v>
      </c>
      <c r="D52" s="41" t="s">
        <v>3290</v>
      </c>
      <c r="E52" s="41" t="s">
        <v>3291</v>
      </c>
      <c r="F52" s="42">
        <v>661920.397578837</v>
      </c>
    </row>
    <row r="53" spans="1:6" ht="409.5">
      <c r="A53" s="39" t="s">
        <v>3394</v>
      </c>
      <c r="B53" s="39" t="s">
        <v>3364</v>
      </c>
      <c r="C53" s="40" t="s">
        <v>3395</v>
      </c>
      <c r="D53" s="41" t="s">
        <v>3294</v>
      </c>
      <c r="E53" s="41" t="s">
        <v>13</v>
      </c>
      <c r="F53" s="42">
        <v>2663249.38</v>
      </c>
    </row>
    <row r="54" spans="1:6" ht="409.5">
      <c r="A54" s="39" t="s">
        <v>3396</v>
      </c>
      <c r="B54" s="39" t="s">
        <v>3364</v>
      </c>
      <c r="C54" s="40" t="s">
        <v>3397</v>
      </c>
      <c r="D54" s="41" t="s">
        <v>3290</v>
      </c>
      <c r="E54" s="41" t="s">
        <v>3291</v>
      </c>
      <c r="F54" s="42">
        <v>1138946.3159580305</v>
      </c>
    </row>
    <row r="55" spans="1:6" ht="405">
      <c r="A55" s="43" t="s">
        <v>3398</v>
      </c>
      <c r="B55" s="39" t="s">
        <v>3364</v>
      </c>
      <c r="C55" s="40" t="s">
        <v>3399</v>
      </c>
      <c r="D55" s="41" t="s">
        <v>3294</v>
      </c>
      <c r="E55" s="41" t="s">
        <v>13</v>
      </c>
      <c r="F55" s="42">
        <v>4660687.3</v>
      </c>
    </row>
    <row r="56" spans="1:6" ht="409.5">
      <c r="A56" s="39" t="s">
        <v>3400</v>
      </c>
      <c r="B56" s="39" t="s">
        <v>3401</v>
      </c>
      <c r="C56" s="40" t="s">
        <v>3402</v>
      </c>
      <c r="D56" s="41" t="s">
        <v>3290</v>
      </c>
      <c r="E56" s="41" t="s">
        <v>3291</v>
      </c>
      <c r="F56" s="42">
        <v>233596.42719259398</v>
      </c>
    </row>
    <row r="57" spans="1:6" ht="375">
      <c r="A57" s="39" t="s">
        <v>3403</v>
      </c>
      <c r="B57" s="39" t="s">
        <v>3401</v>
      </c>
      <c r="C57" s="40" t="s">
        <v>3404</v>
      </c>
      <c r="D57" s="41" t="s">
        <v>3294</v>
      </c>
      <c r="E57" s="41" t="s">
        <v>13</v>
      </c>
      <c r="F57" s="42">
        <v>710808.39999999991</v>
      </c>
    </row>
    <row r="58" spans="1:6" ht="409.5">
      <c r="A58" s="39" t="s">
        <v>3405</v>
      </c>
      <c r="B58" s="39" t="s">
        <v>3401</v>
      </c>
      <c r="C58" s="40" t="s">
        <v>3406</v>
      </c>
      <c r="D58" s="41" t="s">
        <v>3290</v>
      </c>
      <c r="E58" s="41" t="s">
        <v>3291</v>
      </c>
      <c r="F58" s="42">
        <v>233596.42719259398</v>
      </c>
    </row>
    <row r="59" spans="1:6" ht="360">
      <c r="A59" s="39" t="s">
        <v>3407</v>
      </c>
      <c r="B59" s="39" t="s">
        <v>3401</v>
      </c>
      <c r="C59" s="40" t="s">
        <v>3408</v>
      </c>
      <c r="D59" s="41" t="s">
        <v>3294</v>
      </c>
      <c r="E59" s="41" t="s">
        <v>13</v>
      </c>
      <c r="F59" s="42">
        <v>710808.39999999991</v>
      </c>
    </row>
    <row r="60" spans="1:6" ht="409.5">
      <c r="A60" s="39" t="s">
        <v>3409</v>
      </c>
      <c r="B60" s="39" t="s">
        <v>3401</v>
      </c>
      <c r="C60" s="40" t="s">
        <v>3410</v>
      </c>
      <c r="D60" s="41" t="s">
        <v>3290</v>
      </c>
      <c r="E60" s="41" t="s">
        <v>3291</v>
      </c>
      <c r="F60" s="42">
        <v>389378.72061453952</v>
      </c>
    </row>
    <row r="61" spans="1:6" ht="345">
      <c r="A61" s="39" t="s">
        <v>3411</v>
      </c>
      <c r="B61" s="39" t="s">
        <v>3401</v>
      </c>
      <c r="C61" s="40" t="s">
        <v>3412</v>
      </c>
      <c r="D61" s="41" t="s">
        <v>3294</v>
      </c>
      <c r="E61" s="41" t="s">
        <v>13</v>
      </c>
      <c r="F61" s="42">
        <v>1243914.7</v>
      </c>
    </row>
    <row r="62" spans="1:6" ht="409.5">
      <c r="A62" s="39" t="s">
        <v>3413</v>
      </c>
      <c r="B62" s="39" t="s">
        <v>3401</v>
      </c>
      <c r="C62" s="40" t="s">
        <v>3414</v>
      </c>
      <c r="D62" s="41" t="s">
        <v>3290</v>
      </c>
      <c r="E62" s="41" t="s">
        <v>3291</v>
      </c>
      <c r="F62" s="42">
        <v>142376.86446499999</v>
      </c>
    </row>
    <row r="63" spans="1:6" ht="390">
      <c r="A63" s="39" t="s">
        <v>3415</v>
      </c>
      <c r="B63" s="39" t="s">
        <v>3401</v>
      </c>
      <c r="C63" s="40" t="s">
        <v>3416</v>
      </c>
      <c r="D63" s="41" t="s">
        <v>3294</v>
      </c>
      <c r="E63" s="41" t="s">
        <v>13</v>
      </c>
      <c r="F63" s="42">
        <v>295000</v>
      </c>
    </row>
    <row r="64" spans="1:6" ht="409.5">
      <c r="A64" s="39" t="s">
        <v>3417</v>
      </c>
      <c r="B64" s="39" t="s">
        <v>3401</v>
      </c>
      <c r="C64" s="40" t="s">
        <v>3418</v>
      </c>
      <c r="D64" s="41" t="s">
        <v>3290</v>
      </c>
      <c r="E64" s="41" t="s">
        <v>3291</v>
      </c>
      <c r="F64" s="42">
        <v>142376.86446499999</v>
      </c>
    </row>
    <row r="65" spans="1:6" ht="375">
      <c r="A65" s="39" t="s">
        <v>3419</v>
      </c>
      <c r="B65" s="39" t="s">
        <v>3401</v>
      </c>
      <c r="C65" s="40" t="s">
        <v>3420</v>
      </c>
      <c r="D65" s="41" t="s">
        <v>3294</v>
      </c>
      <c r="E65" s="41" t="s">
        <v>13</v>
      </c>
      <c r="F65" s="42">
        <v>295000</v>
      </c>
    </row>
    <row r="66" spans="1:6" ht="409.5">
      <c r="A66" s="39" t="s">
        <v>3421</v>
      </c>
      <c r="B66" s="39" t="s">
        <v>3401</v>
      </c>
      <c r="C66" s="40" t="s">
        <v>3422</v>
      </c>
      <c r="D66" s="41" t="s">
        <v>3290</v>
      </c>
      <c r="E66" s="41" t="s">
        <v>3291</v>
      </c>
      <c r="F66" s="42">
        <v>229744.48584124996</v>
      </c>
    </row>
    <row r="67" spans="1:6" ht="360">
      <c r="A67" s="39" t="s">
        <v>3423</v>
      </c>
      <c r="B67" s="39" t="s">
        <v>3401</v>
      </c>
      <c r="C67" s="40" t="s">
        <v>3424</v>
      </c>
      <c r="D67" s="41" t="s">
        <v>3294</v>
      </c>
      <c r="E67" s="41" t="s">
        <v>13</v>
      </c>
      <c r="F67" s="42">
        <v>516250</v>
      </c>
    </row>
    <row r="68" spans="1:6" ht="409.5">
      <c r="A68" s="39" t="s">
        <v>3425</v>
      </c>
      <c r="B68" s="39" t="s">
        <v>3401</v>
      </c>
      <c r="C68" s="40" t="s">
        <v>3426</v>
      </c>
      <c r="D68" s="41" t="s">
        <v>3290</v>
      </c>
      <c r="E68" s="41" t="s">
        <v>3291</v>
      </c>
      <c r="F68" s="42">
        <v>134764.87955664852</v>
      </c>
    </row>
    <row r="69" spans="1:6" ht="390">
      <c r="A69" s="39" t="s">
        <v>3427</v>
      </c>
      <c r="B69" s="39" t="s">
        <v>3401</v>
      </c>
      <c r="C69" s="40" t="s">
        <v>3428</v>
      </c>
      <c r="D69" s="41" t="s">
        <v>3294</v>
      </c>
      <c r="E69" s="41" t="s">
        <v>13</v>
      </c>
      <c r="F69" s="42">
        <v>260300.91999999998</v>
      </c>
    </row>
    <row r="70" spans="1:6" ht="409.5">
      <c r="A70" s="39" t="s">
        <v>3429</v>
      </c>
      <c r="B70" s="39" t="s">
        <v>3401</v>
      </c>
      <c r="C70" s="40" t="s">
        <v>3430</v>
      </c>
      <c r="D70" s="41" t="s">
        <v>3290</v>
      </c>
      <c r="E70" s="41" t="s">
        <v>3291</v>
      </c>
      <c r="F70" s="42">
        <v>134764.87955664852</v>
      </c>
    </row>
    <row r="71" spans="1:6" ht="375">
      <c r="A71" s="39" t="s">
        <v>3431</v>
      </c>
      <c r="B71" s="39" t="s">
        <v>3401</v>
      </c>
      <c r="C71" s="40" t="s">
        <v>3432</v>
      </c>
      <c r="D71" s="41" t="s">
        <v>3294</v>
      </c>
      <c r="E71" s="41" t="s">
        <v>13</v>
      </c>
      <c r="F71" s="42">
        <v>260300.91999999998</v>
      </c>
    </row>
    <row r="72" spans="1:6" ht="409.5">
      <c r="A72" s="39" t="s">
        <v>3433</v>
      </c>
      <c r="B72" s="39" t="s">
        <v>3401</v>
      </c>
      <c r="C72" s="40" t="s">
        <v>3434</v>
      </c>
      <c r="D72" s="41" t="s">
        <v>3290</v>
      </c>
      <c r="E72" s="41" t="s">
        <v>3291</v>
      </c>
      <c r="F72" s="42">
        <v>216423.18866785199</v>
      </c>
    </row>
    <row r="73" spans="1:6" ht="360">
      <c r="A73" s="39" t="s">
        <v>3435</v>
      </c>
      <c r="B73" s="39" t="s">
        <v>3401</v>
      </c>
      <c r="C73" s="40" t="s">
        <v>3436</v>
      </c>
      <c r="D73" s="41" t="s">
        <v>3294</v>
      </c>
      <c r="E73" s="41" t="s">
        <v>13</v>
      </c>
      <c r="F73" s="42">
        <v>455527.19999999995</v>
      </c>
    </row>
    <row r="74" spans="1:6" ht="409.5">
      <c r="A74" s="39" t="s">
        <v>3437</v>
      </c>
      <c r="B74" s="39" t="s">
        <v>3401</v>
      </c>
      <c r="C74" s="40" t="s">
        <v>3438</v>
      </c>
      <c r="D74" s="41" t="s">
        <v>3290</v>
      </c>
      <c r="E74" s="41" t="s">
        <v>3291</v>
      </c>
      <c r="F74" s="42">
        <v>131048.84339411202</v>
      </c>
    </row>
    <row r="75" spans="1:6" ht="375">
      <c r="A75" s="39" t="s">
        <v>3439</v>
      </c>
      <c r="B75" s="39" t="s">
        <v>3401</v>
      </c>
      <c r="C75" s="40" t="s">
        <v>3440</v>
      </c>
      <c r="D75" s="41" t="s">
        <v>3294</v>
      </c>
      <c r="E75" s="41" t="s">
        <v>13</v>
      </c>
      <c r="F75" s="42">
        <v>243362.02</v>
      </c>
    </row>
    <row r="76" spans="1:6" ht="409.5">
      <c r="A76" s="39" t="s">
        <v>3441</v>
      </c>
      <c r="B76" s="39" t="s">
        <v>3401</v>
      </c>
      <c r="C76" s="40" t="s">
        <v>3442</v>
      </c>
      <c r="D76" s="41" t="s">
        <v>3290</v>
      </c>
      <c r="E76" s="41" t="s">
        <v>3291</v>
      </c>
      <c r="F76" s="42">
        <v>131048.84339411202</v>
      </c>
    </row>
    <row r="77" spans="1:6" ht="360">
      <c r="A77" s="39" t="s">
        <v>3443</v>
      </c>
      <c r="B77" s="39" t="s">
        <v>3401</v>
      </c>
      <c r="C77" s="40" t="s">
        <v>3444</v>
      </c>
      <c r="D77" s="41" t="s">
        <v>3294</v>
      </c>
      <c r="E77" s="41" t="s">
        <v>13</v>
      </c>
      <c r="F77" s="42">
        <v>243362.02</v>
      </c>
    </row>
    <row r="78" spans="1:6" ht="409.5">
      <c r="A78" s="39" t="s">
        <v>3445</v>
      </c>
      <c r="B78" s="39" t="s">
        <v>3401</v>
      </c>
      <c r="C78" s="40" t="s">
        <v>3446</v>
      </c>
      <c r="D78" s="41" t="s">
        <v>3290</v>
      </c>
      <c r="E78" s="41" t="s">
        <v>3291</v>
      </c>
      <c r="F78" s="42">
        <v>209920.44896719599</v>
      </c>
    </row>
    <row r="79" spans="1:6" ht="345">
      <c r="A79" s="39" t="s">
        <v>3447</v>
      </c>
      <c r="B79" s="39" t="s">
        <v>3401</v>
      </c>
      <c r="C79" s="40" t="s">
        <v>3448</v>
      </c>
      <c r="D79" s="41" t="s">
        <v>3294</v>
      </c>
      <c r="E79" s="41" t="s">
        <v>13</v>
      </c>
      <c r="F79" s="42">
        <v>425883.24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d7b0342-7fbc-42b6-a2ac-251643bd9403" xsi:nil="true"/>
    <lcf76f155ced4ddcb4097134ff3c332f xmlns="1be2fcb6-217a-48d5-b712-3ac6fb000c35">
      <Terms xmlns="http://schemas.microsoft.com/office/infopath/2007/PartnerControls"/>
    </lcf76f155ced4ddcb4097134ff3c332f>
    <SharedWithUsers xmlns="8d7b0342-7fbc-42b6-a2ac-251643bd9403">
      <UserInfo>
        <DisplayName>Amelia Jakubczyk</DisplayName>
        <AccountId>15</AccountId>
        <AccountType/>
      </UserInfo>
    </SharedWithUsers>
    <HowtoUseThisFile xmlns="1be2fcb6-217a-48d5-b712-3ac6fb000c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F49E20B3EB154ABA30D00523446F62" ma:contentTypeVersion="19" ma:contentTypeDescription="Create a new document." ma:contentTypeScope="" ma:versionID="a6ce27e021e9d991f76fe625f39f2f19">
  <xsd:schema xmlns:xsd="http://www.w3.org/2001/XMLSchema" xmlns:xs="http://www.w3.org/2001/XMLSchema" xmlns:p="http://schemas.microsoft.com/office/2006/metadata/properties" xmlns:ns2="1be2fcb6-217a-48d5-b712-3ac6fb000c35" xmlns:ns3="8d7b0342-7fbc-42b6-a2ac-251643bd9403" targetNamespace="http://schemas.microsoft.com/office/2006/metadata/properties" ma:root="true" ma:fieldsID="4eb5b32d1469253accfaea5f54107061" ns2:_="" ns3:_="">
    <xsd:import namespace="1be2fcb6-217a-48d5-b712-3ac6fb000c35"/>
    <xsd:import namespace="8d7b0342-7fbc-42b6-a2ac-251643bd940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SearchProperties" minOccurs="0"/>
                <xsd:element ref="ns2:MediaServiceDateTaken" minOccurs="0"/>
                <xsd:element ref="ns2:MediaLengthInSeconds" minOccurs="0"/>
                <xsd:element ref="ns2:MediaServiceObjectDetectorVersions" minOccurs="0"/>
                <xsd:element ref="ns2:HowtoUseThisFi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2fcb6-217a-48d5-b712-3ac6fb000c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64411c2-bcbb-4191-930a-2b96b634534e"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HowtoUseThisFile" ma:index="24" nillable="true" ma:displayName="How to Use This File" ma:description="How to Use This File" ma:format="Dropdown" ma:internalName="HowtoUseThisFil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7b0342-7fbc-42b6-a2ac-251643bd940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be3fd8d-52fe-431a-b10b-d848b75635b9}" ma:internalName="TaxCatchAll" ma:showField="CatchAllData" ma:web="8d7b0342-7fbc-42b6-a2ac-251643bd940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9A6C5D-5D0E-4E55-B47C-66C8E87AA880}">
  <ds:schemaRefs>
    <ds:schemaRef ds:uri="http://schemas.microsoft.com/office/2006/metadata/properties"/>
    <ds:schemaRef ds:uri="http://schemas.microsoft.com/office/infopath/2007/PartnerControls"/>
    <ds:schemaRef ds:uri="8d7b0342-7fbc-42b6-a2ac-251643bd9403"/>
    <ds:schemaRef ds:uri="1be2fcb6-217a-48d5-b712-3ac6fb000c35"/>
  </ds:schemaRefs>
</ds:datastoreItem>
</file>

<file path=customXml/itemProps2.xml><?xml version="1.0" encoding="utf-8"?>
<ds:datastoreItem xmlns:ds="http://schemas.openxmlformats.org/officeDocument/2006/customXml" ds:itemID="{A027400C-2BD4-43F0-A566-9F237B7205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2fcb6-217a-48d5-b712-3ac6fb000c35"/>
    <ds:schemaRef ds:uri="8d7b0342-7fbc-42b6-a2ac-251643bd94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9B3A18-A48C-49BF-A604-8B6D47CE5B17}">
  <ds:schemaRefs>
    <ds:schemaRef ds:uri="http://schemas.microsoft.com/sharepoint/v3/contenttype/forms"/>
  </ds:schemaRefs>
</ds:datastoreItem>
</file>

<file path=docMetadata/LabelInfo.xml><?xml version="1.0" encoding="utf-8"?>
<clbl:labelList xmlns:clbl="http://schemas.microsoft.com/office/2020/mipLabelMetadata">
  <clbl:label id="{d1de7fad-e77a-4c5c-9afe-10dc0e920986}" enabled="1" method="Standard" siteId="{7584ba9c-dd91-4745-9b7e-b4de9da3be7b}"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Base Pricing Discounts</vt:lpstr>
      <vt:lpstr>Truv Pricing</vt:lpstr>
      <vt:lpstr>Solutions by Provider</vt:lpstr>
      <vt:lpstr>CARTO SKUS</vt:lpstr>
      <vt:lpstr>Civix Pricing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 User</dc:creator>
  <cp:keywords/>
  <dc:description/>
  <cp:lastModifiedBy>Katelyn Rispoli</cp:lastModifiedBy>
  <cp:revision/>
  <dcterms:created xsi:type="dcterms:W3CDTF">2021-10-27T20:37:58Z</dcterms:created>
  <dcterms:modified xsi:type="dcterms:W3CDTF">2026-05-28T20:38:02Z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0x010100F0F49E20B3EB154ABA30D00523446F62</vt:lpwstr>
  </property>
  <property fmtid="{D5CDD505-2E9C-101B-9397-08002B2CF9AE}" pid="3" name="MediaServiceImageTags">
    <vt:lpwstr/>
  </property>
</Properties>
</file>